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My Documents\"/>
    </mc:Choice>
  </mc:AlternateContent>
  <xr:revisionPtr revIDLastSave="0" documentId="13_ncr:1_{B9609BD5-0069-47D3-8AC8-906C06B18400}" xr6:coauthVersionLast="47" xr6:coauthVersionMax="47" xr10:uidLastSave="{00000000-0000-0000-0000-000000000000}"/>
  <bookViews>
    <workbookView xWindow="-108" yWindow="-108" windowWidth="23256" windowHeight="12456" activeTab="1" xr2:uid="{3EF8C02C-7834-4E75-BFED-BFF2426452D8}"/>
  </bookViews>
  <sheets>
    <sheet name="Instructions" sheetId="2" r:id="rId1"/>
    <sheet name="Kids Footwear" sheetId="3" r:id="rId2"/>
    <sheet name="Kids Footwear with Size Range" sheetId="4" r:id="rId3"/>
    <sheet name="Kids Apparel - no Inseam" sheetId="5" r:id="rId4"/>
    <sheet name="Kids Apparel -Bottoms w. Inseam" sheetId="6" r:id="rId5"/>
    <sheet name="Kid Apparel-Size Rng, no inseam" sheetId="7" r:id="rId6"/>
    <sheet name="Kid Apparel-Size Rng w.Inseam"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4" l="1"/>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420" i="4"/>
  <c r="I421" i="4"/>
  <c r="I422" i="4"/>
  <c r="I423" i="4"/>
  <c r="I424" i="4"/>
  <c r="I425" i="4"/>
  <c r="I426" i="4"/>
  <c r="I427" i="4"/>
  <c r="I428" i="4"/>
  <c r="I429" i="4"/>
  <c r="I430" i="4"/>
  <c r="I431" i="4"/>
  <c r="I432" i="4"/>
  <c r="I433" i="4"/>
  <c r="I434" i="4"/>
  <c r="I435" i="4"/>
  <c r="I436" i="4"/>
  <c r="I437" i="4"/>
  <c r="I438" i="4"/>
  <c r="I439" i="4"/>
  <c r="I440" i="4"/>
  <c r="I441" i="4"/>
  <c r="I442" i="4"/>
  <c r="I443" i="4"/>
  <c r="I444" i="4"/>
  <c r="I445" i="4"/>
  <c r="I446" i="4"/>
  <c r="I447" i="4"/>
  <c r="I448" i="4"/>
  <c r="I449" i="4"/>
  <c r="I450" i="4"/>
  <c r="I451" i="4"/>
  <c r="I452" i="4"/>
  <c r="I453" i="4"/>
  <c r="I454" i="4"/>
  <c r="I455" i="4"/>
  <c r="I456" i="4"/>
  <c r="I457" i="4"/>
  <c r="I458" i="4"/>
  <c r="I459" i="4"/>
  <c r="I460"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2" i="4"/>
  <c r="I533" i="4"/>
  <c r="I534" i="4"/>
  <c r="I535" i="4"/>
  <c r="I536" i="4"/>
  <c r="I537" i="4"/>
  <c r="I538" i="4"/>
  <c r="I539" i="4"/>
  <c r="I540" i="4"/>
  <c r="I541" i="4"/>
  <c r="I542" i="4"/>
  <c r="I543" i="4"/>
  <c r="I544" i="4"/>
  <c r="I545" i="4"/>
  <c r="I546" i="4"/>
  <c r="I547" i="4"/>
  <c r="I548" i="4"/>
  <c r="I549" i="4"/>
  <c r="I550" i="4"/>
  <c r="I551" i="4"/>
  <c r="I552" i="4"/>
  <c r="I553" i="4"/>
  <c r="I554" i="4"/>
  <c r="I555" i="4"/>
  <c r="I556" i="4"/>
  <c r="I557" i="4"/>
  <c r="I558" i="4"/>
  <c r="I559" i="4"/>
  <c r="I560" i="4"/>
  <c r="I561" i="4"/>
  <c r="I562" i="4"/>
  <c r="I563" i="4"/>
  <c r="I564" i="4"/>
  <c r="I565" i="4"/>
  <c r="I566" i="4"/>
  <c r="I567" i="4"/>
  <c r="I568" i="4"/>
  <c r="I569" i="4"/>
  <c r="I570" i="4"/>
  <c r="I571" i="4"/>
  <c r="I572" i="4"/>
  <c r="I573" i="4"/>
  <c r="I574" i="4"/>
  <c r="I575" i="4"/>
  <c r="I576" i="4"/>
  <c r="I577" i="4"/>
  <c r="I578" i="4"/>
  <c r="I579" i="4"/>
  <c r="I580" i="4"/>
  <c r="I581" i="4"/>
  <c r="I582"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I643" i="4"/>
  <c r="I644" i="4"/>
  <c r="I645" i="4"/>
  <c r="I646" i="4"/>
  <c r="I647" i="4"/>
  <c r="I648" i="4"/>
  <c r="I649" i="4"/>
  <c r="I650" i="4"/>
  <c r="I651" i="4"/>
  <c r="I652" i="4"/>
  <c r="I653" i="4"/>
  <c r="I654" i="4"/>
  <c r="I655" i="4"/>
  <c r="I656" i="4"/>
  <c r="I657" i="4"/>
  <c r="I658" i="4"/>
  <c r="I659" i="4"/>
  <c r="I660" i="4"/>
  <c r="I661" i="4"/>
  <c r="I662" i="4"/>
  <c r="I663" i="4"/>
  <c r="I664" i="4"/>
  <c r="I665" i="4"/>
  <c r="I666" i="4"/>
  <c r="I667" i="4"/>
  <c r="I668" i="4"/>
  <c r="I669" i="4"/>
  <c r="I670" i="4"/>
  <c r="I671" i="4"/>
  <c r="I672" i="4"/>
  <c r="I673" i="4"/>
  <c r="I674" i="4"/>
  <c r="I675" i="4"/>
  <c r="I676" i="4"/>
  <c r="I677" i="4"/>
  <c r="I678" i="4"/>
  <c r="I679" i="4"/>
  <c r="I680" i="4"/>
  <c r="I681" i="4"/>
  <c r="I682" i="4"/>
  <c r="I683" i="4"/>
  <c r="I684" i="4"/>
  <c r="I685" i="4"/>
  <c r="I686" i="4"/>
  <c r="I687" i="4"/>
  <c r="I688" i="4"/>
  <c r="I689" i="4"/>
  <c r="I690" i="4"/>
  <c r="I691" i="4"/>
  <c r="I692" i="4"/>
  <c r="I693" i="4"/>
  <c r="I694" i="4"/>
  <c r="I695" i="4"/>
  <c r="I696" i="4"/>
  <c r="I697" i="4"/>
  <c r="I698" i="4"/>
  <c r="I699" i="4"/>
  <c r="I700" i="4"/>
  <c r="I701" i="4"/>
  <c r="I702" i="4"/>
  <c r="I703" i="4"/>
  <c r="I704" i="4"/>
  <c r="I705" i="4"/>
  <c r="I706" i="4"/>
  <c r="I707" i="4"/>
  <c r="I708" i="4"/>
  <c r="I709" i="4"/>
  <c r="I710" i="4"/>
  <c r="I711" i="4"/>
  <c r="I712" i="4"/>
  <c r="I713" i="4"/>
  <c r="I714" i="4"/>
  <c r="I715" i="4"/>
  <c r="I716" i="4"/>
  <c r="I717" i="4"/>
  <c r="I718" i="4"/>
  <c r="I719" i="4"/>
  <c r="I720" i="4"/>
  <c r="I721" i="4"/>
  <c r="I722" i="4"/>
  <c r="I723" i="4"/>
  <c r="I724" i="4"/>
  <c r="I725" i="4"/>
  <c r="I726" i="4"/>
  <c r="I727" i="4"/>
  <c r="I728" i="4"/>
  <c r="I729" i="4"/>
  <c r="I730" i="4"/>
  <c r="I731" i="4"/>
  <c r="I732" i="4"/>
  <c r="I733" i="4"/>
  <c r="I734" i="4"/>
  <c r="I735" i="4"/>
  <c r="I736" i="4"/>
  <c r="I737" i="4"/>
  <c r="I738" i="4"/>
  <c r="I739" i="4"/>
  <c r="I740" i="4"/>
  <c r="I741" i="4"/>
  <c r="I742" i="4"/>
  <c r="I743" i="4"/>
  <c r="I744" i="4"/>
  <c r="I745" i="4"/>
  <c r="I746" i="4"/>
  <c r="I747" i="4"/>
  <c r="I748" i="4"/>
  <c r="I749" i="4"/>
  <c r="I750" i="4"/>
  <c r="I751" i="4"/>
  <c r="I752" i="4"/>
  <c r="I753" i="4"/>
  <c r="I754" i="4"/>
  <c r="I755" i="4"/>
  <c r="I756" i="4"/>
  <c r="I757" i="4"/>
  <c r="I758" i="4"/>
  <c r="I759" i="4"/>
  <c r="I760" i="4"/>
  <c r="I761" i="4"/>
  <c r="I762" i="4"/>
  <c r="I763" i="4"/>
  <c r="I764" i="4"/>
  <c r="I765" i="4"/>
  <c r="I766" i="4"/>
  <c r="I767" i="4"/>
  <c r="I768" i="4"/>
  <c r="I769" i="4"/>
  <c r="I770" i="4"/>
  <c r="I771" i="4"/>
  <c r="I772" i="4"/>
  <c r="I773" i="4"/>
  <c r="I774" i="4"/>
  <c r="I775" i="4"/>
  <c r="I776" i="4"/>
  <c r="I777" i="4"/>
  <c r="I778" i="4"/>
  <c r="I779" i="4"/>
  <c r="I780" i="4"/>
  <c r="I781" i="4"/>
  <c r="I782" i="4"/>
  <c r="I783" i="4"/>
  <c r="I784" i="4"/>
  <c r="I785" i="4"/>
  <c r="I786" i="4"/>
  <c r="I787" i="4"/>
  <c r="I788" i="4"/>
  <c r="I789" i="4"/>
  <c r="I790" i="4"/>
  <c r="I791" i="4"/>
  <c r="I792" i="4"/>
  <c r="I793" i="4"/>
  <c r="I794" i="4"/>
  <c r="I795" i="4"/>
  <c r="I796" i="4"/>
  <c r="I797" i="4"/>
  <c r="I798" i="4"/>
  <c r="I799" i="4"/>
  <c r="I800" i="4"/>
  <c r="I801" i="4"/>
  <c r="I802" i="4"/>
  <c r="I803" i="4"/>
  <c r="I804" i="4"/>
  <c r="I805" i="4"/>
  <c r="I806" i="4"/>
  <c r="I807" i="4"/>
  <c r="I808" i="4"/>
  <c r="I809" i="4"/>
  <c r="I810" i="4"/>
  <c r="I811" i="4"/>
  <c r="I812" i="4"/>
  <c r="I813" i="4"/>
  <c r="I814" i="4"/>
  <c r="I815" i="4"/>
  <c r="I816" i="4"/>
  <c r="I817" i="4"/>
  <c r="I818" i="4"/>
  <c r="I819" i="4"/>
  <c r="I820" i="4"/>
  <c r="I821" i="4"/>
  <c r="I822" i="4"/>
  <c r="I823" i="4"/>
  <c r="I824" i="4"/>
  <c r="I825" i="4"/>
  <c r="I826" i="4"/>
  <c r="I827" i="4"/>
  <c r="I828" i="4"/>
  <c r="I829" i="4"/>
  <c r="I830" i="4"/>
  <c r="I831" i="4"/>
  <c r="I832" i="4"/>
  <c r="I833" i="4"/>
  <c r="I834" i="4"/>
  <c r="I835" i="4"/>
  <c r="I836" i="4"/>
  <c r="I837" i="4"/>
  <c r="I838" i="4"/>
  <c r="I839" i="4"/>
  <c r="I840" i="4"/>
  <c r="I841" i="4"/>
  <c r="I842" i="4"/>
  <c r="I843" i="4"/>
  <c r="I844" i="4"/>
  <c r="I845" i="4"/>
  <c r="I846" i="4"/>
  <c r="I847" i="4"/>
  <c r="I848" i="4"/>
  <c r="I849" i="4"/>
  <c r="I850" i="4"/>
  <c r="I851" i="4"/>
  <c r="I852" i="4"/>
  <c r="I853" i="4"/>
  <c r="I854" i="4"/>
  <c r="I855" i="4"/>
  <c r="I856" i="4"/>
  <c r="I857" i="4"/>
  <c r="I858" i="4"/>
  <c r="I859" i="4"/>
  <c r="I860" i="4"/>
  <c r="I861" i="4"/>
  <c r="I862" i="4"/>
  <c r="I863" i="4"/>
  <c r="I864" i="4"/>
  <c r="I865" i="4"/>
  <c r="I866" i="4"/>
  <c r="I867" i="4"/>
  <c r="I868" i="4"/>
  <c r="I869" i="4"/>
  <c r="I870" i="4"/>
  <c r="I871" i="4"/>
  <c r="I872" i="4"/>
  <c r="I873" i="4"/>
  <c r="I874" i="4"/>
  <c r="I875" i="4"/>
  <c r="I876" i="4"/>
  <c r="I877" i="4"/>
  <c r="I878" i="4"/>
  <c r="I879" i="4"/>
  <c r="I880" i="4"/>
  <c r="I881" i="4"/>
  <c r="I882" i="4"/>
  <c r="I883" i="4"/>
  <c r="I884" i="4"/>
  <c r="I885" i="4"/>
  <c r="I886" i="4"/>
  <c r="I887" i="4"/>
  <c r="I888" i="4"/>
  <c r="I889" i="4"/>
  <c r="I890" i="4"/>
  <c r="I891" i="4"/>
  <c r="I892" i="4"/>
  <c r="I893" i="4"/>
  <c r="I894" i="4"/>
  <c r="I895" i="4"/>
  <c r="I896" i="4"/>
  <c r="I897" i="4"/>
  <c r="I898" i="4"/>
  <c r="I899" i="4"/>
  <c r="I900" i="4"/>
  <c r="I901" i="4"/>
  <c r="I902" i="4"/>
  <c r="I903" i="4"/>
  <c r="I904" i="4"/>
  <c r="I905" i="4"/>
  <c r="I906" i="4"/>
  <c r="I907" i="4"/>
  <c r="I908" i="4"/>
  <c r="I909" i="4"/>
  <c r="I910" i="4"/>
  <c r="I911" i="4"/>
  <c r="I912" i="4"/>
  <c r="I913" i="4"/>
  <c r="I914" i="4"/>
  <c r="I915" i="4"/>
  <c r="I916" i="4"/>
  <c r="I917" i="4"/>
  <c r="I918" i="4"/>
  <c r="I919" i="4"/>
  <c r="I920" i="4"/>
  <c r="I921" i="4"/>
  <c r="I922" i="4"/>
  <c r="I923" i="4"/>
  <c r="I924" i="4"/>
  <c r="I925" i="4"/>
  <c r="I926" i="4"/>
  <c r="I927" i="4"/>
  <c r="I928" i="4"/>
  <c r="I929" i="4"/>
  <c r="I930" i="4"/>
  <c r="I931" i="4"/>
  <c r="I932" i="4"/>
  <c r="I933" i="4"/>
  <c r="I934" i="4"/>
  <c r="I935" i="4"/>
  <c r="I936" i="4"/>
  <c r="I937" i="4"/>
  <c r="I938" i="4"/>
  <c r="I939" i="4"/>
  <c r="I940" i="4"/>
  <c r="I941" i="4"/>
  <c r="I942" i="4"/>
  <c r="I943" i="4"/>
  <c r="I944" i="4"/>
  <c r="I945" i="4"/>
  <c r="I946" i="4"/>
  <c r="I947" i="4"/>
  <c r="I948" i="4"/>
  <c r="I949" i="4"/>
  <c r="I950" i="4"/>
  <c r="I951" i="4"/>
  <c r="I952" i="4"/>
  <c r="I953" i="4"/>
  <c r="I954" i="4"/>
  <c r="I955" i="4"/>
  <c r="I956" i="4"/>
  <c r="I957" i="4"/>
  <c r="I958" i="4"/>
  <c r="I959" i="4"/>
  <c r="I960" i="4"/>
  <c r="I961" i="4"/>
  <c r="I962" i="4"/>
  <c r="I963" i="4"/>
  <c r="I964" i="4"/>
  <c r="I965" i="4"/>
  <c r="I966" i="4"/>
  <c r="I967" i="4"/>
  <c r="I968" i="4"/>
  <c r="I969" i="4"/>
  <c r="I970" i="4"/>
  <c r="I971" i="4"/>
  <c r="I972" i="4"/>
  <c r="I973" i="4"/>
  <c r="I974" i="4"/>
  <c r="I975" i="4"/>
  <c r="I976" i="4"/>
  <c r="I977" i="4"/>
  <c r="I978" i="4"/>
  <c r="I979" i="4"/>
  <c r="I980" i="4"/>
  <c r="I981" i="4"/>
  <c r="I982" i="4"/>
  <c r="I983" i="4"/>
  <c r="I984" i="4"/>
  <c r="I985" i="4"/>
  <c r="I986" i="4"/>
  <c r="I987" i="4"/>
  <c r="I988" i="4"/>
  <c r="I989" i="4"/>
  <c r="I990" i="4"/>
  <c r="I991" i="4"/>
  <c r="I992" i="4"/>
  <c r="I993" i="4"/>
  <c r="I994" i="4"/>
  <c r="I995" i="4"/>
  <c r="I996" i="4"/>
  <c r="I997" i="4"/>
  <c r="I998" i="4"/>
  <c r="I999" i="4"/>
  <c r="I1000" i="4"/>
  <c r="I1001" i="4"/>
  <c r="I1002" i="4"/>
  <c r="I1003" i="4"/>
  <c r="I1004" i="4"/>
  <c r="I1005" i="4"/>
  <c r="I1006" i="4"/>
  <c r="I1007" i="4"/>
  <c r="I1008" i="4"/>
  <c r="I1009" i="4"/>
  <c r="I1010" i="4"/>
  <c r="I1011" i="4"/>
  <c r="I1012" i="4"/>
  <c r="I1013" i="4"/>
  <c r="I1014" i="4"/>
  <c r="I1015" i="4"/>
  <c r="I1016" i="4"/>
  <c r="I1017" i="4"/>
  <c r="I1018" i="4"/>
  <c r="I1019" i="4"/>
  <c r="I1020" i="4"/>
  <c r="I1021" i="4"/>
  <c r="I1022" i="4"/>
  <c r="I1023" i="4"/>
  <c r="I1024" i="4"/>
  <c r="I1025" i="4"/>
  <c r="I1026" i="4"/>
  <c r="I1027" i="4"/>
  <c r="I1028" i="4"/>
  <c r="I1029" i="4"/>
  <c r="I1030" i="4"/>
  <c r="I1031" i="4"/>
  <c r="I1032" i="4"/>
  <c r="I1033" i="4"/>
  <c r="I1034" i="4"/>
  <c r="I1035" i="4"/>
  <c r="I1036" i="4"/>
  <c r="I1037" i="4"/>
  <c r="I1038" i="4"/>
  <c r="I1039" i="4"/>
  <c r="I1040" i="4"/>
  <c r="I1041" i="4"/>
  <c r="I1042" i="4"/>
  <c r="I1043" i="4"/>
  <c r="I1044" i="4"/>
  <c r="I1045" i="4"/>
  <c r="I1046" i="4"/>
  <c r="I1047" i="4"/>
  <c r="I1048" i="4"/>
  <c r="I1049" i="4"/>
  <c r="I1050" i="4"/>
  <c r="I1051" i="4"/>
  <c r="I1052" i="4"/>
  <c r="I1053" i="4"/>
  <c r="I1054" i="4"/>
  <c r="I1055" i="4"/>
  <c r="I1056" i="4"/>
  <c r="I1057" i="4"/>
  <c r="I1058" i="4"/>
  <c r="I1059" i="4"/>
  <c r="I1060" i="4"/>
  <c r="I1061" i="4"/>
  <c r="I1062" i="4"/>
  <c r="I1063" i="4"/>
  <c r="I1064" i="4"/>
  <c r="I1065" i="4"/>
  <c r="I1066" i="4"/>
  <c r="I1067" i="4"/>
  <c r="I1068" i="4"/>
  <c r="I1069" i="4"/>
  <c r="I1070" i="4"/>
  <c r="I1071" i="4"/>
  <c r="I1072" i="4"/>
  <c r="I1073" i="4"/>
  <c r="I1074" i="4"/>
  <c r="I1075" i="4"/>
  <c r="I1076" i="4"/>
  <c r="I1077" i="4"/>
  <c r="I1078" i="4"/>
  <c r="I1079" i="4"/>
  <c r="I1080" i="4"/>
  <c r="I1081" i="4"/>
  <c r="I1082" i="4"/>
  <c r="I1083" i="4"/>
  <c r="I1084" i="4"/>
  <c r="I1085" i="4"/>
  <c r="I1086" i="4"/>
  <c r="I1087" i="4"/>
  <c r="I1088" i="4"/>
  <c r="I1089" i="4"/>
  <c r="I1090" i="4"/>
  <c r="I1091" i="4"/>
  <c r="I1092" i="4"/>
  <c r="I1093" i="4"/>
  <c r="I1094" i="4"/>
  <c r="I1095" i="4"/>
  <c r="I1096" i="4"/>
  <c r="I1097" i="4"/>
  <c r="I1098" i="4"/>
  <c r="I1099" i="4"/>
  <c r="I1100" i="4"/>
  <c r="I1101" i="4"/>
  <c r="I1102" i="4"/>
  <c r="I1103" i="4"/>
  <c r="I1104" i="4"/>
  <c r="I1105" i="4"/>
  <c r="I1106" i="4"/>
  <c r="I1107" i="4"/>
  <c r="I1108" i="4"/>
  <c r="I1109" i="4"/>
  <c r="I1110" i="4"/>
  <c r="I1111" i="4"/>
  <c r="I1112" i="4"/>
  <c r="I1113" i="4"/>
  <c r="I1114" i="4"/>
  <c r="I1115" i="4"/>
  <c r="I1116" i="4"/>
  <c r="I1117" i="4"/>
  <c r="I1118" i="4"/>
  <c r="I1119" i="4"/>
  <c r="I1120" i="4"/>
  <c r="I1121" i="4"/>
  <c r="I1122" i="4"/>
  <c r="I1123" i="4"/>
  <c r="I1124" i="4"/>
  <c r="I1125" i="4"/>
  <c r="I1126" i="4"/>
  <c r="I1127" i="4"/>
  <c r="I1128" i="4"/>
  <c r="I1129" i="4"/>
  <c r="I1130" i="4"/>
  <c r="I1131" i="4"/>
  <c r="I1132" i="4"/>
  <c r="I1133" i="4"/>
  <c r="I1134" i="4"/>
  <c r="I1135" i="4"/>
  <c r="I1136" i="4"/>
  <c r="I1137" i="4"/>
  <c r="I1138" i="4"/>
  <c r="I1139" i="4"/>
  <c r="I1140" i="4"/>
  <c r="I1141" i="4"/>
  <c r="I1142" i="4"/>
  <c r="I1143" i="4"/>
  <c r="I1144" i="4"/>
  <c r="I1145" i="4"/>
  <c r="I1146" i="4"/>
  <c r="I1147" i="4"/>
  <c r="I1148" i="4"/>
  <c r="I1149" i="4"/>
  <c r="I1150" i="4"/>
  <c r="I1151" i="4"/>
  <c r="I1152" i="4"/>
  <c r="I1153" i="4"/>
  <c r="I1154" i="4"/>
  <c r="I1155" i="4"/>
  <c r="I1156" i="4"/>
  <c r="I1157" i="4"/>
  <c r="I1158" i="4"/>
  <c r="I1159" i="4"/>
  <c r="I1160" i="4"/>
  <c r="I1161" i="4"/>
  <c r="I1162" i="4"/>
  <c r="I1163" i="4"/>
  <c r="I1164" i="4"/>
  <c r="I1165" i="4"/>
  <c r="I1166" i="4"/>
  <c r="I1167" i="4"/>
  <c r="I1168" i="4"/>
  <c r="I1169" i="4"/>
  <c r="I1170" i="4"/>
  <c r="I1171" i="4"/>
  <c r="I1172" i="4"/>
  <c r="I1173" i="4"/>
  <c r="I1174" i="4"/>
  <c r="I1175" i="4"/>
  <c r="I1176" i="4"/>
  <c r="I1177" i="4"/>
  <c r="I1178" i="4"/>
  <c r="I1179" i="4"/>
  <c r="I1180" i="4"/>
  <c r="I1181" i="4"/>
  <c r="I1182" i="4"/>
  <c r="I1183" i="4"/>
  <c r="I1184" i="4"/>
  <c r="I1185" i="4"/>
  <c r="I1186" i="4"/>
  <c r="I1187" i="4"/>
  <c r="I1188" i="4"/>
  <c r="I1189" i="4"/>
  <c r="I1190" i="4"/>
  <c r="I1191" i="4"/>
  <c r="I1192" i="4"/>
  <c r="I1193" i="4"/>
  <c r="I1194" i="4"/>
  <c r="I1195" i="4"/>
  <c r="I1196" i="4"/>
  <c r="I1197" i="4"/>
  <c r="I1198" i="4"/>
  <c r="I1199" i="4"/>
  <c r="I1200" i="4"/>
  <c r="I1201" i="4"/>
  <c r="I1202" i="4"/>
  <c r="I1203" i="4"/>
  <c r="I1204" i="4"/>
  <c r="I1205" i="4"/>
  <c r="I1206" i="4"/>
  <c r="I1207" i="4"/>
  <c r="I1208" i="4"/>
  <c r="I1209" i="4"/>
  <c r="I1210" i="4"/>
  <c r="I1211" i="4"/>
  <c r="I1212" i="4"/>
  <c r="I1213" i="4"/>
  <c r="I1214" i="4"/>
  <c r="I1215" i="4"/>
  <c r="I1216" i="4"/>
  <c r="I1217" i="4"/>
  <c r="I1218" i="4"/>
  <c r="I1219" i="4"/>
  <c r="I1220" i="4"/>
  <c r="I1221" i="4"/>
  <c r="I1222" i="4"/>
  <c r="I1223" i="4"/>
  <c r="I1224" i="4"/>
  <c r="I1225" i="4"/>
  <c r="I1226" i="4"/>
  <c r="I1227" i="4"/>
  <c r="I1228" i="4"/>
  <c r="I1229" i="4"/>
  <c r="I1230" i="4"/>
  <c r="I1231" i="4"/>
  <c r="I1232" i="4"/>
  <c r="I1233" i="4"/>
  <c r="I1234" i="4"/>
  <c r="I1235" i="4"/>
  <c r="I1236" i="4"/>
  <c r="I1237" i="4"/>
  <c r="I1238" i="4"/>
  <c r="I1239" i="4"/>
  <c r="I1240" i="4"/>
  <c r="I1241" i="4"/>
  <c r="I1242" i="4"/>
  <c r="I1243" i="4"/>
  <c r="I1244" i="4"/>
  <c r="I1245" i="4"/>
  <c r="I1246" i="4"/>
  <c r="I1247" i="4"/>
  <c r="I1248" i="4"/>
  <c r="I1249" i="4"/>
  <c r="I1250" i="4"/>
  <c r="I1251" i="4"/>
  <c r="I1252" i="4"/>
  <c r="I1253" i="4"/>
  <c r="I1254" i="4"/>
  <c r="I1255" i="4"/>
  <c r="I1256" i="4"/>
  <c r="I1257" i="4"/>
  <c r="I1258" i="4"/>
  <c r="I1259" i="4"/>
  <c r="I1260" i="4"/>
  <c r="I1261" i="4"/>
  <c r="I1262" i="4"/>
  <c r="I1263" i="4"/>
  <c r="I1264" i="4"/>
  <c r="I1265" i="4"/>
  <c r="I1266" i="4"/>
  <c r="I1267" i="4"/>
  <c r="I1268" i="4"/>
  <c r="I1269" i="4"/>
  <c r="I1270" i="4"/>
  <c r="I1271" i="4"/>
  <c r="I1272" i="4"/>
  <c r="I1273" i="4"/>
  <c r="I1274" i="4"/>
  <c r="I1275" i="4"/>
  <c r="I1276" i="4"/>
  <c r="I1277" i="4"/>
  <c r="I1278" i="4"/>
  <c r="I1279" i="4"/>
  <c r="I1280" i="4"/>
  <c r="I1281" i="4"/>
  <c r="I1282" i="4"/>
  <c r="I1283" i="4"/>
  <c r="I1284" i="4"/>
  <c r="I1285" i="4"/>
  <c r="I1286" i="4"/>
  <c r="I1287" i="4"/>
  <c r="I1288" i="4"/>
  <c r="I1289" i="4"/>
  <c r="I1290" i="4"/>
  <c r="I1291" i="4"/>
  <c r="I1292" i="4"/>
  <c r="I1293" i="4"/>
  <c r="I1294" i="4"/>
  <c r="I1295" i="4"/>
  <c r="I1296" i="4"/>
  <c r="I1297" i="4"/>
  <c r="I1298" i="4"/>
  <c r="I1299" i="4"/>
  <c r="I1300" i="4"/>
  <c r="I1301" i="4"/>
  <c r="I1302" i="4"/>
  <c r="I1303" i="4"/>
  <c r="I1304" i="4"/>
  <c r="I1305" i="4"/>
  <c r="I1306" i="4"/>
  <c r="I1307" i="4"/>
  <c r="I1308" i="4"/>
  <c r="I1309" i="4"/>
  <c r="I1310" i="4"/>
  <c r="I1311" i="4"/>
  <c r="I1312" i="4"/>
  <c r="I1313" i="4"/>
  <c r="I1314" i="4"/>
  <c r="I1315" i="4"/>
  <c r="I1316" i="4"/>
  <c r="I1317" i="4"/>
  <c r="I1318" i="4"/>
  <c r="I1319" i="4"/>
  <c r="I1320" i="4"/>
  <c r="I1321" i="4"/>
  <c r="I1322" i="4"/>
  <c r="I1323" i="4"/>
  <c r="I1324" i="4"/>
  <c r="I1325" i="4"/>
  <c r="I1326" i="4"/>
  <c r="I1327" i="4"/>
  <c r="I1328" i="4"/>
  <c r="I1329" i="4"/>
  <c r="I1330" i="4"/>
  <c r="I1331" i="4"/>
  <c r="I1332" i="4"/>
  <c r="I1333" i="4"/>
  <c r="I1334" i="4"/>
  <c r="I1335" i="4"/>
  <c r="I1336" i="4"/>
  <c r="I1337" i="4"/>
  <c r="I1338" i="4"/>
  <c r="I1339" i="4"/>
  <c r="I1340" i="4"/>
  <c r="I1341" i="4"/>
  <c r="I1342" i="4"/>
  <c r="I1343" i="4"/>
  <c r="I1344" i="4"/>
  <c r="I1345" i="4"/>
  <c r="I1346" i="4"/>
  <c r="I1347" i="4"/>
  <c r="I1348" i="4"/>
  <c r="I1349" i="4"/>
  <c r="I1350" i="4"/>
  <c r="I1351" i="4"/>
  <c r="I1352" i="4"/>
  <c r="I1353" i="4"/>
  <c r="I1354" i="4"/>
  <c r="I1355" i="4"/>
  <c r="I1356" i="4"/>
  <c r="I1357" i="4"/>
  <c r="I1358" i="4"/>
  <c r="I1359" i="4"/>
  <c r="I1360" i="4"/>
  <c r="I1361" i="4"/>
  <c r="I1362" i="4"/>
  <c r="I1363" i="4"/>
  <c r="I1364" i="4"/>
  <c r="I1365" i="4"/>
  <c r="I1366" i="4"/>
  <c r="I1367" i="4"/>
  <c r="I1368" i="4"/>
  <c r="I1369" i="4"/>
  <c r="I1370" i="4"/>
  <c r="I1371" i="4"/>
  <c r="I1372" i="4"/>
  <c r="I1373" i="4"/>
  <c r="I1374" i="4"/>
  <c r="I1375" i="4"/>
  <c r="I1376" i="4"/>
  <c r="I1377" i="4"/>
  <c r="I1378" i="4"/>
  <c r="I1379" i="4"/>
  <c r="I1380" i="4"/>
  <c r="I1381" i="4"/>
  <c r="I1382" i="4"/>
  <c r="I1383" i="4"/>
  <c r="I1384" i="4"/>
  <c r="I1385" i="4"/>
  <c r="I1386" i="4"/>
  <c r="I1387" i="4"/>
  <c r="I1388" i="4"/>
  <c r="I1389" i="4"/>
  <c r="I1390" i="4"/>
  <c r="I1391" i="4"/>
  <c r="I1392" i="4"/>
  <c r="I1393" i="4"/>
  <c r="I1394" i="4"/>
  <c r="I1395" i="4"/>
  <c r="I1396" i="4"/>
  <c r="I1397" i="4"/>
  <c r="I1398" i="4"/>
  <c r="I1399" i="4"/>
  <c r="I1400" i="4"/>
  <c r="I1401" i="4"/>
  <c r="I1402" i="4"/>
  <c r="I1403" i="4"/>
  <c r="I1404" i="4"/>
  <c r="I1405" i="4"/>
  <c r="I1406" i="4"/>
  <c r="I1407" i="4"/>
  <c r="I1408" i="4"/>
  <c r="I1409" i="4"/>
  <c r="I1410" i="4"/>
  <c r="I1411" i="4"/>
  <c r="I1412" i="4"/>
  <c r="I1413" i="4"/>
  <c r="I1414" i="4"/>
  <c r="I1415" i="4"/>
  <c r="I1416" i="4"/>
  <c r="I1417" i="4"/>
  <c r="I1418" i="4"/>
  <c r="I1419" i="4"/>
  <c r="I1420" i="4"/>
  <c r="I1421" i="4"/>
  <c r="I1422" i="4"/>
  <c r="I1423" i="4"/>
  <c r="I1424" i="4"/>
  <c r="I1425" i="4"/>
  <c r="I1426" i="4"/>
  <c r="I1427" i="4"/>
  <c r="I1428" i="4"/>
  <c r="I1429" i="4"/>
  <c r="I1430" i="4"/>
  <c r="I1431" i="4"/>
  <c r="I1432" i="4"/>
  <c r="I1433" i="4"/>
  <c r="I1434" i="4"/>
  <c r="I1435" i="4"/>
  <c r="I1436" i="4"/>
  <c r="I1437" i="4"/>
  <c r="I1438" i="4"/>
  <c r="I1439" i="4"/>
  <c r="I1440" i="4"/>
  <c r="I1441" i="4"/>
  <c r="I1442" i="4"/>
  <c r="I1443" i="4"/>
  <c r="I1444" i="4"/>
  <c r="I1445" i="4"/>
  <c r="I1446" i="4"/>
  <c r="I1447" i="4"/>
  <c r="I1448" i="4"/>
  <c r="I1449" i="4"/>
  <c r="I1450" i="4"/>
  <c r="I1451" i="4"/>
  <c r="I1452" i="4"/>
  <c r="I1453" i="4"/>
  <c r="I1454" i="4"/>
  <c r="I1455" i="4"/>
  <c r="I1456" i="4"/>
  <c r="I1457" i="4"/>
  <c r="I1458" i="4"/>
  <c r="I1459" i="4"/>
  <c r="I1460" i="4"/>
  <c r="I1461" i="4"/>
  <c r="I1462" i="4"/>
  <c r="I1463" i="4"/>
  <c r="I1464" i="4"/>
  <c r="I1465" i="4"/>
  <c r="I1466" i="4"/>
  <c r="I1467" i="4"/>
  <c r="I1468" i="4"/>
  <c r="I1469" i="4"/>
  <c r="I1470" i="4"/>
  <c r="I1471" i="4"/>
  <c r="I1472" i="4"/>
  <c r="I1473" i="4"/>
  <c r="I1474" i="4"/>
  <c r="I1475" i="4"/>
  <c r="I1476" i="4"/>
  <c r="I1477" i="4"/>
  <c r="I1478" i="4"/>
  <c r="I1479" i="4"/>
  <c r="I1480" i="4"/>
  <c r="I1481" i="4"/>
  <c r="I1482" i="4"/>
  <c r="I1483" i="4"/>
  <c r="I1484" i="4"/>
  <c r="I1485" i="4"/>
  <c r="I1486" i="4"/>
  <c r="I1487" i="4"/>
  <c r="I1488" i="4"/>
  <c r="I1489" i="4"/>
  <c r="I1490" i="4"/>
  <c r="I1491" i="4"/>
  <c r="I1492" i="4"/>
  <c r="I1493" i="4"/>
  <c r="I1494" i="4"/>
  <c r="I1495" i="4"/>
  <c r="I1496" i="4"/>
  <c r="I1497" i="4"/>
  <c r="I1498" i="4"/>
  <c r="I1499" i="4"/>
  <c r="I1500" i="4"/>
  <c r="I1501" i="4"/>
  <c r="I1502" i="4"/>
  <c r="I1503" i="4"/>
  <c r="I1504" i="4"/>
  <c r="I1505" i="4"/>
  <c r="I1506" i="4"/>
  <c r="I1507" i="4"/>
  <c r="I1508" i="4"/>
  <c r="I1509" i="4"/>
  <c r="I1510" i="4"/>
  <c r="I1511" i="4"/>
  <c r="I1512" i="4"/>
  <c r="I1513" i="4"/>
  <c r="I1514" i="4"/>
  <c r="I1515" i="4"/>
  <c r="I1516" i="4"/>
  <c r="I1517" i="4"/>
  <c r="I1518" i="4"/>
  <c r="I1519" i="4"/>
  <c r="I1520" i="4"/>
  <c r="I1521" i="4"/>
  <c r="I1522" i="4"/>
  <c r="I1523" i="4"/>
  <c r="I1524" i="4"/>
  <c r="I1525" i="4"/>
  <c r="I1526" i="4"/>
  <c r="I1527" i="4"/>
  <c r="I1528" i="4"/>
  <c r="I1529" i="4"/>
  <c r="I1530" i="4"/>
  <c r="I1531" i="4"/>
  <c r="I1532" i="4"/>
  <c r="I1533" i="4"/>
  <c r="I1534" i="4"/>
  <c r="I1535" i="4"/>
  <c r="I1536" i="4"/>
  <c r="I1537" i="4"/>
  <c r="I1538" i="4"/>
  <c r="I1539" i="4"/>
  <c r="I1540" i="4"/>
  <c r="I1541" i="4"/>
  <c r="I1542" i="4"/>
  <c r="I1543" i="4"/>
  <c r="I1544" i="4"/>
  <c r="I1545" i="4"/>
  <c r="I1546" i="4"/>
  <c r="I1547" i="4"/>
  <c r="I1548" i="4"/>
  <c r="I1549" i="4"/>
  <c r="I1550" i="4"/>
  <c r="I1551" i="4"/>
  <c r="I1552" i="4"/>
  <c r="I1553" i="4"/>
  <c r="I1554" i="4"/>
  <c r="I1555" i="4"/>
  <c r="I1556" i="4"/>
  <c r="I1557" i="4"/>
  <c r="I1558" i="4"/>
  <c r="I1559" i="4"/>
  <c r="I1560" i="4"/>
  <c r="I1561" i="4"/>
  <c r="I1562" i="4"/>
  <c r="I1563" i="4"/>
  <c r="I1564" i="4"/>
  <c r="I1565" i="4"/>
  <c r="I1566" i="4"/>
  <c r="I1567" i="4"/>
  <c r="I1568" i="4"/>
  <c r="I1569" i="4"/>
  <c r="I1570" i="4"/>
  <c r="I1571" i="4"/>
  <c r="I1572" i="4"/>
  <c r="I1573" i="4"/>
  <c r="I1574" i="4"/>
  <c r="I1575" i="4"/>
  <c r="I1576" i="4"/>
  <c r="I1577" i="4"/>
  <c r="I1578" i="4"/>
  <c r="I1579" i="4"/>
  <c r="I1580" i="4"/>
  <c r="I1581" i="4"/>
  <c r="I1582" i="4"/>
  <c r="I1583" i="4"/>
  <c r="I1584" i="4"/>
  <c r="I1585" i="4"/>
  <c r="I1586" i="4"/>
  <c r="I1587" i="4"/>
  <c r="I1588" i="4"/>
  <c r="I1589" i="4"/>
  <c r="I1590" i="4"/>
  <c r="I1591" i="4"/>
  <c r="I1592" i="4"/>
  <c r="I1593" i="4"/>
  <c r="I1594" i="4"/>
  <c r="I1595" i="4"/>
  <c r="I1596" i="4"/>
  <c r="I1597" i="4"/>
  <c r="I1598" i="4"/>
  <c r="I1599" i="4"/>
  <c r="I1600" i="4"/>
  <c r="I1601" i="4"/>
  <c r="I1602" i="4"/>
  <c r="I1603" i="4"/>
  <c r="I1604" i="4"/>
  <c r="I1605" i="4"/>
  <c r="I1606" i="4"/>
  <c r="I1607" i="4"/>
  <c r="I1608" i="4"/>
  <c r="I1609" i="4"/>
  <c r="I1610" i="4"/>
  <c r="I1611" i="4"/>
  <c r="I1612" i="4"/>
  <c r="I1613" i="4"/>
  <c r="I1614" i="4"/>
  <c r="I1615" i="4"/>
  <c r="I1616" i="4"/>
  <c r="I1617" i="4"/>
  <c r="I1618" i="4"/>
  <c r="I1619" i="4"/>
  <c r="I1620" i="4"/>
  <c r="I1621" i="4"/>
  <c r="I1622" i="4"/>
  <c r="I1623" i="4"/>
  <c r="I1624" i="4"/>
  <c r="I1625" i="4"/>
  <c r="I1626" i="4"/>
  <c r="I1627" i="4"/>
  <c r="I1628" i="4"/>
  <c r="I1629" i="4"/>
  <c r="I1630" i="4"/>
  <c r="I1631" i="4"/>
  <c r="I1632" i="4"/>
  <c r="I1633" i="4"/>
  <c r="I1634" i="4"/>
  <c r="I1635" i="4"/>
  <c r="I1636" i="4"/>
  <c r="I1637" i="4"/>
  <c r="I1638" i="4"/>
  <c r="I1639" i="4"/>
  <c r="I1640" i="4"/>
  <c r="I1641" i="4"/>
  <c r="I1642" i="4"/>
  <c r="I1643" i="4"/>
  <c r="I1644" i="4"/>
  <c r="I1645" i="4"/>
  <c r="I1646" i="4"/>
  <c r="I1647" i="4"/>
  <c r="I1648" i="4"/>
  <c r="I1649" i="4"/>
  <c r="I1650" i="4"/>
  <c r="I1651" i="4"/>
  <c r="I1652" i="4"/>
  <c r="I1653" i="4"/>
  <c r="I1654" i="4"/>
  <c r="I1655" i="4"/>
  <c r="I1656" i="4"/>
  <c r="I1657" i="4"/>
  <c r="I1658" i="4"/>
  <c r="I1659" i="4"/>
  <c r="I1660" i="4"/>
  <c r="I1661" i="4"/>
  <c r="I1662" i="4"/>
  <c r="I1663" i="4"/>
  <c r="I1664" i="4"/>
  <c r="I1665" i="4"/>
  <c r="I1666" i="4"/>
  <c r="I1667" i="4"/>
  <c r="I1668" i="4"/>
  <c r="I1669" i="4"/>
  <c r="I1670" i="4"/>
  <c r="I1671" i="4"/>
  <c r="I1672" i="4"/>
  <c r="I1673" i="4"/>
  <c r="I1674" i="4"/>
  <c r="I1675" i="4"/>
  <c r="I1676" i="4"/>
  <c r="I1677" i="4"/>
  <c r="I1678" i="4"/>
  <c r="I1679" i="4"/>
  <c r="I1680" i="4"/>
  <c r="I1681" i="4"/>
  <c r="I1682" i="4"/>
  <c r="I1683" i="4"/>
  <c r="I1684" i="4"/>
  <c r="I1685" i="4"/>
  <c r="I1686" i="4"/>
  <c r="I1687" i="4"/>
  <c r="I1688" i="4"/>
  <c r="I1689" i="4"/>
  <c r="I1690" i="4"/>
  <c r="I1691" i="4"/>
  <c r="I1692" i="4"/>
  <c r="I1693" i="4"/>
  <c r="I1694" i="4"/>
  <c r="I1695" i="4"/>
  <c r="I1696" i="4"/>
  <c r="I1697" i="4"/>
  <c r="I1698" i="4"/>
  <c r="I1699" i="4"/>
  <c r="I1700" i="4"/>
  <c r="I1701" i="4"/>
  <c r="I1702" i="4"/>
  <c r="I1703" i="4"/>
  <c r="I1704" i="4"/>
  <c r="I1705" i="4"/>
  <c r="I1706" i="4"/>
  <c r="I1707" i="4"/>
  <c r="I1708" i="4"/>
  <c r="I1709" i="4"/>
  <c r="I1710" i="4"/>
  <c r="I1711" i="4"/>
  <c r="I1712" i="4"/>
  <c r="I1713" i="4"/>
  <c r="I1714" i="4"/>
  <c r="I1715" i="4"/>
  <c r="I1716" i="4"/>
  <c r="I1717" i="4"/>
  <c r="I1718" i="4"/>
  <c r="I1719" i="4"/>
  <c r="I1720" i="4"/>
  <c r="I1721" i="4"/>
  <c r="I1722" i="4"/>
  <c r="I1723" i="4"/>
  <c r="I1724" i="4"/>
  <c r="I1725" i="4"/>
  <c r="I1726" i="4"/>
  <c r="I1727" i="4"/>
  <c r="I1728" i="4"/>
  <c r="I1729" i="4"/>
  <c r="I1730" i="4"/>
  <c r="I1731" i="4"/>
  <c r="I1732" i="4"/>
  <c r="I1733" i="4"/>
  <c r="I1734" i="4"/>
  <c r="I1735" i="4"/>
  <c r="I1736" i="4"/>
  <c r="I1737" i="4"/>
  <c r="I1738" i="4"/>
  <c r="I1739" i="4"/>
  <c r="I1740" i="4"/>
  <c r="I1741" i="4"/>
  <c r="I1742" i="4"/>
  <c r="I1743" i="4"/>
  <c r="I1744" i="4"/>
  <c r="I1745" i="4"/>
  <c r="I1746" i="4"/>
  <c r="I1747" i="4"/>
  <c r="I1748" i="4"/>
  <c r="I1749" i="4"/>
  <c r="I1750" i="4"/>
  <c r="I1751" i="4"/>
  <c r="I1752" i="4"/>
  <c r="I1753" i="4"/>
  <c r="I1754" i="4"/>
  <c r="I1755" i="4"/>
  <c r="I1756" i="4"/>
  <c r="I1757" i="4"/>
  <c r="I1758" i="4"/>
  <c r="I1759" i="4"/>
  <c r="I1760" i="4"/>
  <c r="I1761" i="4"/>
  <c r="I1762" i="4"/>
  <c r="I1763" i="4"/>
  <c r="I1764" i="4"/>
  <c r="I1765" i="4"/>
  <c r="I1766" i="4"/>
  <c r="I1767" i="4"/>
  <c r="I1768" i="4"/>
  <c r="I1769" i="4"/>
  <c r="I1770" i="4"/>
  <c r="I1771" i="4"/>
  <c r="I1772" i="4"/>
  <c r="I1773" i="4"/>
  <c r="I1774" i="4"/>
  <c r="I1775" i="4"/>
  <c r="I1776" i="4"/>
  <c r="I1777" i="4"/>
  <c r="I1778" i="4"/>
  <c r="I1779" i="4"/>
  <c r="I1780" i="4"/>
  <c r="I1781" i="4"/>
  <c r="I1782" i="4"/>
  <c r="I1783" i="4"/>
  <c r="I1784" i="4"/>
  <c r="I1785" i="4"/>
  <c r="I1786" i="4"/>
  <c r="I1787" i="4"/>
  <c r="I1788" i="4"/>
  <c r="I1789" i="4"/>
  <c r="I1790" i="4"/>
  <c r="I1791" i="4"/>
  <c r="I1792" i="4"/>
  <c r="I1793" i="4"/>
  <c r="I1794" i="4"/>
  <c r="I1795" i="4"/>
  <c r="I1796" i="4"/>
  <c r="I1797" i="4"/>
  <c r="I1798" i="4"/>
  <c r="I1799" i="4"/>
  <c r="I1800" i="4"/>
  <c r="I1801" i="4"/>
  <c r="I1802" i="4"/>
  <c r="I1803" i="4"/>
  <c r="I1804" i="4"/>
  <c r="I1805" i="4"/>
  <c r="I1806" i="4"/>
  <c r="I1807" i="4"/>
  <c r="I1808" i="4"/>
  <c r="I1809" i="4"/>
  <c r="I1810" i="4"/>
  <c r="I1811" i="4"/>
  <c r="I1812" i="4"/>
  <c r="I1813" i="4"/>
  <c r="I1814" i="4"/>
  <c r="I1815" i="4"/>
  <c r="I1816" i="4"/>
  <c r="I1817" i="4"/>
  <c r="I1818" i="4"/>
  <c r="I1819" i="4"/>
  <c r="I1820" i="4"/>
  <c r="I1821" i="4"/>
  <c r="I1822" i="4"/>
  <c r="I1823" i="4"/>
  <c r="I1824" i="4"/>
  <c r="I1825" i="4"/>
  <c r="I1826" i="4"/>
  <c r="I1827" i="4"/>
  <c r="I1828" i="4"/>
  <c r="I1829" i="4"/>
  <c r="I1830" i="4"/>
  <c r="I1831" i="4"/>
  <c r="I1832" i="4"/>
  <c r="I1833" i="4"/>
  <c r="I1834" i="4"/>
  <c r="I1835" i="4"/>
  <c r="I1836" i="4"/>
  <c r="I1837" i="4"/>
  <c r="I1838" i="4"/>
  <c r="I1839" i="4"/>
  <c r="I1840" i="4"/>
  <c r="I1841" i="4"/>
  <c r="I1842" i="4"/>
  <c r="I1843" i="4"/>
  <c r="I1844" i="4"/>
  <c r="I1845" i="4"/>
  <c r="I1846" i="4"/>
  <c r="I1847" i="4"/>
  <c r="I1848" i="4"/>
  <c r="I1849" i="4"/>
  <c r="I1850" i="4"/>
  <c r="I1851" i="4"/>
  <c r="I1852" i="4"/>
  <c r="I1853" i="4"/>
  <c r="I1854" i="4"/>
  <c r="I1855" i="4"/>
  <c r="I1856" i="4"/>
  <c r="I1857" i="4"/>
  <c r="I1858" i="4"/>
  <c r="I1859" i="4"/>
  <c r="I1860" i="4"/>
  <c r="I1861" i="4"/>
  <c r="I1862" i="4"/>
  <c r="I1863" i="4"/>
  <c r="I1864" i="4"/>
  <c r="I1865" i="4"/>
  <c r="I1866" i="4"/>
  <c r="I1867" i="4"/>
  <c r="I1868" i="4"/>
  <c r="I1869" i="4"/>
  <c r="I1870" i="4"/>
  <c r="I1871" i="4"/>
  <c r="I1872" i="4"/>
  <c r="I1873" i="4"/>
  <c r="I1874" i="4"/>
  <c r="I1875" i="4"/>
  <c r="I1876" i="4"/>
  <c r="I1877" i="4"/>
  <c r="I1878" i="4"/>
  <c r="I1879" i="4"/>
  <c r="I1880" i="4"/>
  <c r="I1881" i="4"/>
  <c r="I1882" i="4"/>
  <c r="I1883" i="4"/>
  <c r="I1884" i="4"/>
  <c r="I1885" i="4"/>
  <c r="I1886" i="4"/>
  <c r="I1887" i="4"/>
  <c r="I1888" i="4"/>
  <c r="I1889" i="4"/>
  <c r="I1890" i="4"/>
  <c r="I1891" i="4"/>
  <c r="I1892" i="4"/>
  <c r="I1893" i="4"/>
  <c r="I1894" i="4"/>
  <c r="I1895" i="4"/>
  <c r="I1896" i="4"/>
  <c r="I1897" i="4"/>
  <c r="I1898" i="4"/>
  <c r="I1899" i="4"/>
  <c r="I1900" i="4"/>
  <c r="I1901" i="4"/>
  <c r="I1902" i="4"/>
  <c r="I1903" i="4"/>
  <c r="I1904" i="4"/>
  <c r="I1905" i="4"/>
  <c r="I1906" i="4"/>
  <c r="I1907" i="4"/>
  <c r="I1908" i="4"/>
  <c r="I1909" i="4"/>
  <c r="I1910" i="4"/>
  <c r="I1911" i="4"/>
  <c r="I1912" i="4"/>
  <c r="I1913" i="4"/>
  <c r="I1914" i="4"/>
  <c r="I1915" i="4"/>
  <c r="I1916" i="4"/>
  <c r="I1917" i="4"/>
  <c r="I1918" i="4"/>
  <c r="I1919" i="4"/>
  <c r="I1920" i="4"/>
  <c r="I1921" i="4"/>
  <c r="I1922" i="4"/>
  <c r="I1923" i="4"/>
  <c r="I1924" i="4"/>
  <c r="I1925" i="4"/>
  <c r="I1926" i="4"/>
  <c r="I1927" i="4"/>
  <c r="I1928" i="4"/>
  <c r="I1929" i="4"/>
  <c r="I1930" i="4"/>
  <c r="I1931" i="4"/>
  <c r="I1932" i="4"/>
  <c r="I1933" i="4"/>
  <c r="I1934" i="4"/>
  <c r="I1935" i="4"/>
  <c r="I1936" i="4"/>
  <c r="I1937" i="4"/>
  <c r="I1938" i="4"/>
  <c r="I1939" i="4"/>
  <c r="I1940" i="4"/>
  <c r="I1941" i="4"/>
  <c r="I1942" i="4"/>
  <c r="I1943" i="4"/>
  <c r="I1944" i="4"/>
  <c r="I1945" i="4"/>
  <c r="I1946" i="4"/>
  <c r="I1947" i="4"/>
  <c r="I1948" i="4"/>
  <c r="I1949" i="4"/>
  <c r="I1950" i="4"/>
  <c r="I1951" i="4"/>
  <c r="I1952" i="4"/>
  <c r="I1953" i="4"/>
  <c r="I1954" i="4"/>
  <c r="I1955" i="4"/>
  <c r="I1956" i="4"/>
  <c r="I1957" i="4"/>
  <c r="I1958" i="4"/>
  <c r="I1959" i="4"/>
  <c r="I1960" i="4"/>
  <c r="I1961" i="4"/>
  <c r="I1962" i="4"/>
  <c r="I1963" i="4"/>
  <c r="I1964" i="4"/>
  <c r="I1965" i="4"/>
  <c r="I1966" i="4"/>
  <c r="I1967" i="4"/>
  <c r="I1968" i="4"/>
  <c r="I1969" i="4"/>
  <c r="I1970" i="4"/>
  <c r="I1971" i="4"/>
  <c r="I1972" i="4"/>
  <c r="I1973" i="4"/>
  <c r="I1974" i="4"/>
  <c r="I1975" i="4"/>
  <c r="I1976" i="4"/>
  <c r="I1977" i="4"/>
  <c r="I1978" i="4"/>
  <c r="I1979" i="4"/>
  <c r="I1980" i="4"/>
  <c r="I1981" i="4"/>
  <c r="I1982" i="4"/>
  <c r="I1983" i="4"/>
  <c r="I1984" i="4"/>
  <c r="I1985" i="4"/>
  <c r="I1986" i="4"/>
  <c r="I1987" i="4"/>
  <c r="I1988" i="4"/>
  <c r="I1989" i="4"/>
  <c r="I1990" i="4"/>
  <c r="I1991" i="4"/>
  <c r="I1992" i="4"/>
  <c r="I1993" i="4"/>
  <c r="I1994" i="4"/>
  <c r="I1995" i="4"/>
  <c r="I1996" i="4"/>
  <c r="I1997" i="4"/>
  <c r="I1998" i="4"/>
  <c r="I1999" i="4"/>
  <c r="I2000" i="4"/>
  <c r="I2001" i="4"/>
  <c r="I2002" i="4"/>
  <c r="I2003" i="4"/>
  <c r="I2004" i="4"/>
  <c r="I2005" i="4"/>
  <c r="I2006" i="4"/>
  <c r="I2007" i="4"/>
  <c r="I2008" i="4"/>
  <c r="I2009" i="4"/>
  <c r="I2010" i="4"/>
  <c r="I2011" i="4"/>
  <c r="I2012" i="4"/>
  <c r="I2013" i="4"/>
  <c r="I2014" i="4"/>
  <c r="I2015" i="4"/>
  <c r="I2016" i="4"/>
  <c r="I2017" i="4"/>
  <c r="I2018" i="4"/>
  <c r="I2019" i="4"/>
  <c r="I2020" i="4"/>
  <c r="I2021" i="4"/>
  <c r="I2022" i="4"/>
  <c r="I2023" i="4"/>
  <c r="I2024" i="4"/>
  <c r="I2025" i="4"/>
  <c r="I2026" i="4"/>
  <c r="I2027" i="4"/>
  <c r="I2028" i="4"/>
  <c r="I2029" i="4"/>
  <c r="I2030" i="4"/>
  <c r="I2031" i="4"/>
  <c r="I2032" i="4"/>
  <c r="I2033" i="4"/>
  <c r="I2034" i="4"/>
  <c r="I2035" i="4"/>
  <c r="I2036" i="4"/>
  <c r="I2037" i="4"/>
  <c r="I2038" i="4"/>
  <c r="I2039" i="4"/>
  <c r="I2040" i="4"/>
  <c r="I2041" i="4"/>
  <c r="I2042" i="4"/>
  <c r="I2043" i="4"/>
  <c r="I2044" i="4"/>
  <c r="I2045" i="4"/>
  <c r="I2046" i="4"/>
  <c r="I2047" i="4"/>
  <c r="I2048" i="4"/>
  <c r="I2049" i="4"/>
  <c r="I2050" i="4"/>
  <c r="I2051" i="4"/>
  <c r="I2052" i="4"/>
  <c r="I2053" i="4"/>
  <c r="I2054" i="4"/>
  <c r="I2055" i="4"/>
  <c r="I2056" i="4"/>
  <c r="I2057" i="4"/>
  <c r="I2058" i="4"/>
  <c r="I2059" i="4"/>
  <c r="I2060" i="4"/>
  <c r="I2061" i="4"/>
  <c r="I2062" i="4"/>
  <c r="I2063" i="4"/>
  <c r="I2064" i="4"/>
  <c r="I2065" i="4"/>
  <c r="I2066" i="4"/>
  <c r="I2067" i="4"/>
  <c r="I2068" i="4"/>
  <c r="I2069" i="4"/>
  <c r="I2070" i="4"/>
  <c r="I2071" i="4"/>
  <c r="I2072" i="4"/>
  <c r="I2073" i="4"/>
  <c r="I2074" i="4"/>
  <c r="I2075" i="4"/>
  <c r="I2076" i="4"/>
  <c r="I2077" i="4"/>
  <c r="I2078" i="4"/>
  <c r="I2079" i="4"/>
  <c r="I2080" i="4"/>
  <c r="I2081" i="4"/>
  <c r="I2082" i="4"/>
  <c r="I2083" i="4"/>
  <c r="I2084" i="4"/>
  <c r="I2085" i="4"/>
  <c r="I2086" i="4"/>
  <c r="I2087" i="4"/>
  <c r="I2088" i="4"/>
  <c r="I2089" i="4"/>
  <c r="I2090" i="4"/>
  <c r="I2091" i="4"/>
  <c r="I2092" i="4"/>
  <c r="I2093" i="4"/>
  <c r="I2094" i="4"/>
  <c r="I2095" i="4"/>
  <c r="I2096" i="4"/>
  <c r="I2097" i="4"/>
  <c r="I2098" i="4"/>
  <c r="I2099" i="4"/>
  <c r="I2100" i="4"/>
  <c r="I2101" i="4"/>
  <c r="I2102" i="4"/>
  <c r="I2103" i="4"/>
  <c r="I2104" i="4"/>
  <c r="I2105" i="4"/>
  <c r="I2106" i="4"/>
  <c r="I2107" i="4"/>
  <c r="I2108" i="4"/>
  <c r="I2109" i="4"/>
  <c r="I2110" i="4"/>
  <c r="I2111" i="4"/>
  <c r="I2112" i="4"/>
  <c r="I2113" i="4"/>
  <c r="I2114" i="4"/>
  <c r="I2115" i="4"/>
  <c r="I2116" i="4"/>
  <c r="I2117" i="4"/>
  <c r="I2118" i="4"/>
  <c r="I2119" i="4"/>
  <c r="I2120" i="4"/>
  <c r="I2121" i="4"/>
  <c r="I2122" i="4"/>
  <c r="I2123" i="4"/>
  <c r="I2124" i="4"/>
  <c r="I2125" i="4"/>
  <c r="I2126" i="4"/>
  <c r="I2127" i="4"/>
  <c r="I2128" i="4"/>
  <c r="I2129" i="4"/>
  <c r="I2130" i="4"/>
  <c r="I2131" i="4"/>
  <c r="I2132" i="4"/>
  <c r="I2133" i="4"/>
  <c r="I2134" i="4"/>
  <c r="I2135" i="4"/>
  <c r="I2136" i="4"/>
  <c r="I2137" i="4"/>
  <c r="I2138" i="4"/>
  <c r="I2139" i="4"/>
  <c r="I2140" i="4"/>
  <c r="I2141" i="4"/>
  <c r="I2142" i="4"/>
  <c r="I2143" i="4"/>
  <c r="I2144" i="4"/>
  <c r="I2145" i="4"/>
  <c r="I2146" i="4"/>
  <c r="I2147" i="4"/>
  <c r="I2148" i="4"/>
  <c r="I2149" i="4"/>
  <c r="I2150" i="4"/>
  <c r="I2151" i="4"/>
  <c r="I2152" i="4"/>
  <c r="I2153" i="4"/>
  <c r="I2154" i="4"/>
  <c r="I2155" i="4"/>
  <c r="I2156" i="4"/>
  <c r="I2157" i="4"/>
  <c r="I2158" i="4"/>
  <c r="I2159" i="4"/>
  <c r="I2160" i="4"/>
  <c r="I2161" i="4"/>
  <c r="I2162" i="4"/>
  <c r="I2163" i="4"/>
  <c r="I2164" i="4"/>
  <c r="I2165" i="4"/>
  <c r="I2166" i="4"/>
  <c r="I2167" i="4"/>
  <c r="I2168" i="4"/>
  <c r="I2169" i="4"/>
  <c r="I2170" i="4"/>
  <c r="I2171" i="4"/>
  <c r="I2172" i="4"/>
  <c r="I2173" i="4"/>
  <c r="I2174" i="4"/>
  <c r="I2175" i="4"/>
  <c r="I2176" i="4"/>
  <c r="I2177" i="4"/>
  <c r="I2178" i="4"/>
  <c r="I2179" i="4"/>
  <c r="I2180" i="4"/>
  <c r="I2181" i="4"/>
  <c r="I2182" i="4"/>
  <c r="I2183" i="4"/>
  <c r="I2184" i="4"/>
  <c r="I2185" i="4"/>
  <c r="I2186" i="4"/>
  <c r="I2187" i="4"/>
  <c r="I2188" i="4"/>
  <c r="I2189" i="4"/>
  <c r="I2190" i="4"/>
  <c r="I2191" i="4"/>
  <c r="I2192" i="4"/>
  <c r="I2193" i="4"/>
  <c r="I2194" i="4"/>
  <c r="I2195" i="4"/>
  <c r="I2196" i="4"/>
  <c r="I2197" i="4"/>
  <c r="I2198" i="4"/>
  <c r="I2199" i="4"/>
  <c r="I2200" i="4"/>
  <c r="I2201" i="4"/>
  <c r="I2202" i="4"/>
  <c r="I2203" i="4"/>
  <c r="I2204" i="4"/>
  <c r="I2205" i="4"/>
  <c r="I2206" i="4"/>
  <c r="I2207" i="4"/>
  <c r="I2208" i="4"/>
  <c r="I2209" i="4"/>
  <c r="I2210" i="4"/>
  <c r="I2211" i="4"/>
  <c r="I2212" i="4"/>
  <c r="I2213" i="4"/>
  <c r="I2214" i="4"/>
  <c r="I2215" i="4"/>
  <c r="I2216" i="4"/>
  <c r="I2217" i="4"/>
  <c r="I2218" i="4"/>
  <c r="I2219" i="4"/>
  <c r="I2220" i="4"/>
  <c r="I2221" i="4"/>
  <c r="I2222" i="4"/>
  <c r="I2223" i="4"/>
  <c r="I2224" i="4"/>
  <c r="I2225" i="4"/>
  <c r="I2226" i="4"/>
  <c r="I2227" i="4"/>
  <c r="I2228" i="4"/>
  <c r="I2229" i="4"/>
  <c r="I2230" i="4"/>
  <c r="I2231" i="4"/>
  <c r="I2232" i="4"/>
  <c r="I2233" i="4"/>
  <c r="I2234" i="4"/>
  <c r="I2235" i="4"/>
  <c r="I2236" i="4"/>
  <c r="I2237" i="4"/>
  <c r="I2238" i="4"/>
  <c r="I2239" i="4"/>
  <c r="I2240" i="4"/>
  <c r="I2241" i="4"/>
  <c r="I2242" i="4"/>
  <c r="I2243" i="4"/>
  <c r="I2244" i="4"/>
  <c r="I2245" i="4"/>
  <c r="I2246" i="4"/>
  <c r="I2247" i="4"/>
  <c r="I2248" i="4"/>
  <c r="I2249" i="4"/>
  <c r="I2250" i="4"/>
  <c r="I2251" i="4"/>
  <c r="I2252" i="4"/>
  <c r="I2253" i="4"/>
  <c r="I2254" i="4"/>
  <c r="I2255" i="4"/>
  <c r="I2256" i="4"/>
  <c r="I2257" i="4"/>
  <c r="I2258" i="4"/>
  <c r="I2259" i="4"/>
  <c r="I2260" i="4"/>
  <c r="I2261" i="4"/>
  <c r="I2262" i="4"/>
  <c r="I2263" i="4"/>
  <c r="I2264" i="4"/>
  <c r="I2265" i="4"/>
  <c r="I2266" i="4"/>
  <c r="I2267" i="4"/>
  <c r="I2268" i="4"/>
  <c r="I2269" i="4"/>
  <c r="I2270" i="4"/>
  <c r="I2271" i="4"/>
  <c r="I2272" i="4"/>
  <c r="I2273" i="4"/>
  <c r="I2274" i="4"/>
  <c r="I2275" i="4"/>
  <c r="I2276" i="4"/>
  <c r="I2277" i="4"/>
  <c r="I2278" i="4"/>
  <c r="I2279" i="4"/>
  <c r="I2280" i="4"/>
  <c r="I2281" i="4"/>
  <c r="I2282" i="4"/>
  <c r="I2283" i="4"/>
  <c r="I2284" i="4"/>
  <c r="I2285" i="4"/>
  <c r="I2286" i="4"/>
  <c r="I2287" i="4"/>
  <c r="I2288" i="4"/>
  <c r="I2289" i="4"/>
  <c r="I2290" i="4"/>
  <c r="I2291" i="4"/>
  <c r="I2292" i="4"/>
  <c r="I2293" i="4"/>
  <c r="I2294" i="4"/>
  <c r="I2295" i="4"/>
  <c r="I2296" i="4"/>
  <c r="I2297" i="4"/>
  <c r="I2298" i="4"/>
  <c r="I2299" i="4"/>
  <c r="I2300" i="4"/>
  <c r="I2301" i="4"/>
  <c r="I2302" i="4"/>
  <c r="I2303" i="4"/>
  <c r="I2304" i="4"/>
  <c r="I2305" i="4"/>
  <c r="I2306" i="4"/>
  <c r="I2307" i="4"/>
  <c r="I2308" i="4"/>
  <c r="I2309" i="4"/>
  <c r="I2310" i="4"/>
  <c r="I2311" i="4"/>
  <c r="I2312" i="4"/>
  <c r="I2313" i="4"/>
  <c r="I2314" i="4"/>
  <c r="I2315" i="4"/>
  <c r="I2316" i="4"/>
  <c r="I2317" i="4"/>
  <c r="I2318" i="4"/>
  <c r="I2319" i="4"/>
  <c r="I2320" i="4"/>
  <c r="I2321" i="4"/>
  <c r="I2322" i="4"/>
  <c r="I2323" i="4"/>
  <c r="I2324" i="4"/>
  <c r="I2325" i="4"/>
  <c r="I2326" i="4"/>
  <c r="I2327" i="4"/>
  <c r="I2328" i="4"/>
  <c r="I2329" i="4"/>
  <c r="I2330" i="4"/>
  <c r="I2331" i="4"/>
  <c r="I2332" i="4"/>
  <c r="I2333" i="4"/>
  <c r="I2334" i="4"/>
  <c r="I2335" i="4"/>
  <c r="I2336" i="4"/>
  <c r="I2337" i="4"/>
  <c r="I2338" i="4"/>
  <c r="I2339" i="4"/>
  <c r="I2340" i="4"/>
  <c r="I2341" i="4"/>
  <c r="I2342" i="4"/>
  <c r="I2343" i="4"/>
  <c r="I2344" i="4"/>
  <c r="I2345" i="4"/>
  <c r="I2346" i="4"/>
  <c r="I2347" i="4"/>
  <c r="I2348" i="4"/>
  <c r="I2349" i="4"/>
  <c r="I2350" i="4"/>
  <c r="I2351" i="4"/>
  <c r="I2352" i="4"/>
  <c r="I2353" i="4"/>
  <c r="I2354" i="4"/>
  <c r="I2355" i="4"/>
  <c r="I2356" i="4"/>
  <c r="I2357" i="4"/>
  <c r="I2358" i="4"/>
  <c r="I2359" i="4"/>
  <c r="I2360" i="4"/>
  <c r="I2361" i="4"/>
  <c r="I2362" i="4"/>
  <c r="I2363" i="4"/>
  <c r="I2364" i="4"/>
  <c r="I2365" i="4"/>
  <c r="I2366" i="4"/>
  <c r="I2367" i="4"/>
  <c r="I2368" i="4"/>
  <c r="I2369" i="4"/>
  <c r="I2370" i="4"/>
  <c r="I2371" i="4"/>
  <c r="I2372" i="4"/>
  <c r="I2373" i="4"/>
  <c r="I2374" i="4"/>
  <c r="I2375" i="4"/>
  <c r="I2376" i="4"/>
  <c r="I2377" i="4"/>
  <c r="I2378" i="4"/>
  <c r="I2379" i="4"/>
  <c r="I2380" i="4"/>
  <c r="I2381" i="4"/>
  <c r="I2382" i="4"/>
  <c r="I2383" i="4"/>
  <c r="I2384" i="4"/>
  <c r="I2385" i="4"/>
  <c r="I2386" i="4"/>
  <c r="I2387" i="4"/>
  <c r="I2388" i="4"/>
  <c r="I2389" i="4"/>
  <c r="I2390" i="4"/>
  <c r="I2391" i="4"/>
  <c r="I2392" i="4"/>
  <c r="I2393" i="4"/>
  <c r="I2394" i="4"/>
  <c r="I2395" i="4"/>
  <c r="I2396" i="4"/>
  <c r="I2397" i="4"/>
  <c r="I2398" i="4"/>
  <c r="I2399" i="4"/>
  <c r="I2400" i="4"/>
  <c r="I2401" i="4"/>
  <c r="I2402" i="4"/>
  <c r="I2403" i="4"/>
  <c r="I2404" i="4"/>
  <c r="I2405" i="4"/>
  <c r="I2406" i="4"/>
  <c r="I2407" i="4"/>
  <c r="I2408" i="4"/>
  <c r="I2409" i="4"/>
  <c r="I2410" i="4"/>
  <c r="I2411" i="4"/>
  <c r="I2412" i="4"/>
  <c r="I2413" i="4"/>
  <c r="I2414" i="4"/>
  <c r="I2415" i="4"/>
  <c r="I2416" i="4"/>
  <c r="I2417" i="4"/>
  <c r="I2418" i="4"/>
  <c r="I2419" i="4"/>
  <c r="I2420" i="4"/>
  <c r="I2421" i="4"/>
  <c r="I2422" i="4"/>
  <c r="I2423" i="4"/>
  <c r="I2424" i="4"/>
  <c r="I2425" i="4"/>
  <c r="I2426" i="4"/>
  <c r="I2427" i="4"/>
  <c r="I2428" i="4"/>
  <c r="I2429" i="4"/>
  <c r="I2430" i="4"/>
  <c r="I2431" i="4"/>
  <c r="I2432" i="4"/>
  <c r="I2433" i="4"/>
  <c r="I2434" i="4"/>
  <c r="I2435" i="4"/>
  <c r="I2436" i="4"/>
  <c r="I2437" i="4"/>
  <c r="I2438" i="4"/>
  <c r="I2439" i="4"/>
  <c r="I2440" i="4"/>
  <c r="I2441" i="4"/>
  <c r="I2442" i="4"/>
  <c r="I2443" i="4"/>
  <c r="I2444" i="4"/>
  <c r="I2445" i="4"/>
  <c r="I2446" i="4"/>
  <c r="I2447" i="4"/>
  <c r="I2448" i="4"/>
  <c r="I2449" i="4"/>
  <c r="I2450" i="4"/>
  <c r="I2451" i="4"/>
  <c r="I2452" i="4"/>
  <c r="I2453" i="4"/>
  <c r="I2454" i="4"/>
  <c r="I2455" i="4"/>
  <c r="I2456" i="4"/>
  <c r="I2457" i="4"/>
  <c r="I2458" i="4"/>
  <c r="I2459" i="4"/>
  <c r="I2460" i="4"/>
  <c r="I2461" i="4"/>
  <c r="I2462" i="4"/>
  <c r="I2463" i="4"/>
  <c r="I2464" i="4"/>
  <c r="I2465" i="4"/>
  <c r="I2466" i="4"/>
  <c r="I2467" i="4"/>
  <c r="I2468" i="4"/>
  <c r="I2469" i="4"/>
  <c r="I2470" i="4"/>
  <c r="I2471" i="4"/>
  <c r="I2472" i="4"/>
  <c r="I2473" i="4"/>
  <c r="I2474" i="4"/>
  <c r="I2475" i="4"/>
  <c r="I2476" i="4"/>
  <c r="I2477" i="4"/>
  <c r="I2478" i="4"/>
  <c r="I2479" i="4"/>
  <c r="I2480" i="4"/>
  <c r="I2481" i="4"/>
  <c r="I2482" i="4"/>
  <c r="I2483" i="4"/>
  <c r="I2484" i="4"/>
  <c r="I2485" i="4"/>
  <c r="I2486" i="4"/>
  <c r="I2487" i="4"/>
  <c r="I2488" i="4"/>
  <c r="I2489" i="4"/>
  <c r="I2490" i="4"/>
  <c r="I2491" i="4"/>
  <c r="I2492" i="4"/>
  <c r="I2493" i="4"/>
  <c r="I2494" i="4"/>
  <c r="I2495" i="4"/>
  <c r="I2496" i="4"/>
  <c r="I2497" i="4"/>
  <c r="I2498" i="4"/>
  <c r="I2499" i="4"/>
  <c r="I2500" i="4"/>
  <c r="I2501" i="4"/>
  <c r="I2502" i="4"/>
  <c r="I2503" i="4"/>
  <c r="I2504" i="4"/>
  <c r="I2505" i="4"/>
  <c r="I2506" i="4"/>
  <c r="I2507" i="4"/>
  <c r="I2508" i="4"/>
  <c r="I2509" i="4"/>
  <c r="I2510" i="4"/>
  <c r="I2511" i="4"/>
  <c r="I2512" i="4"/>
  <c r="I2513" i="4"/>
  <c r="I2514" i="4"/>
  <c r="I2515" i="4"/>
  <c r="I2516" i="4"/>
  <c r="I2517" i="4"/>
  <c r="I2518" i="4"/>
  <c r="I2519" i="4"/>
  <c r="I2520" i="4"/>
  <c r="I2521" i="4"/>
  <c r="I2522" i="4"/>
  <c r="I2523" i="4"/>
  <c r="I2524" i="4"/>
  <c r="I2525" i="4"/>
  <c r="I2526" i="4"/>
  <c r="I2527" i="4"/>
  <c r="I2528" i="4"/>
  <c r="I2529" i="4"/>
  <c r="I2530" i="4"/>
  <c r="I2531" i="4"/>
  <c r="I2532" i="4"/>
  <c r="I2533" i="4"/>
  <c r="I2534" i="4"/>
  <c r="I2535" i="4"/>
  <c r="I2536" i="4"/>
  <c r="I2537" i="4"/>
  <c r="I2538" i="4"/>
  <c r="I2539" i="4"/>
  <c r="I2540" i="4"/>
  <c r="I2541" i="4"/>
  <c r="I2542" i="4"/>
  <c r="I2543" i="4"/>
  <c r="I2544" i="4"/>
  <c r="I2545" i="4"/>
  <c r="I2546" i="4"/>
  <c r="I2547" i="4"/>
  <c r="I2548" i="4"/>
  <c r="I2549" i="4"/>
  <c r="I2550" i="4"/>
  <c r="I2551" i="4"/>
  <c r="I2552" i="4"/>
  <c r="I2553" i="4"/>
  <c r="I2554" i="4"/>
  <c r="I2555" i="4"/>
  <c r="I2556" i="4"/>
  <c r="I2557" i="4"/>
  <c r="I2558" i="4"/>
  <c r="I2559" i="4"/>
  <c r="I2560" i="4"/>
  <c r="I2561" i="4"/>
  <c r="I2562" i="4"/>
  <c r="I2563" i="4"/>
  <c r="I2564" i="4"/>
  <c r="I2565" i="4"/>
  <c r="I2566" i="4"/>
  <c r="I2567" i="4"/>
  <c r="I2568" i="4"/>
  <c r="I2569" i="4"/>
  <c r="I2570" i="4"/>
  <c r="I2571" i="4"/>
  <c r="I2572" i="4"/>
  <c r="I2573" i="4"/>
  <c r="I2574" i="4"/>
  <c r="I2575" i="4"/>
  <c r="I2576" i="4"/>
  <c r="I2577" i="4"/>
  <c r="I2578" i="4"/>
  <c r="I2579" i="4"/>
  <c r="I2580" i="4"/>
  <c r="I2581" i="4"/>
  <c r="I2582" i="4"/>
  <c r="I2583" i="4"/>
  <c r="I2584" i="4"/>
  <c r="I2585" i="4"/>
  <c r="I2586" i="4"/>
  <c r="I2587" i="4"/>
  <c r="I2588" i="4"/>
  <c r="I2589" i="4"/>
  <c r="I2590" i="4"/>
  <c r="I2591" i="4"/>
  <c r="I2592" i="4"/>
  <c r="I2593" i="4"/>
  <c r="I2594" i="4"/>
  <c r="I2595" i="4"/>
  <c r="I2596" i="4"/>
  <c r="I2597" i="4"/>
  <c r="I2598" i="4"/>
  <c r="I2599" i="4"/>
  <c r="I2600" i="4"/>
  <c r="I2601" i="4"/>
  <c r="I2602" i="4"/>
  <c r="I2603" i="4"/>
  <c r="I2604" i="4"/>
  <c r="I2605" i="4"/>
  <c r="I2606" i="4"/>
  <c r="I2607" i="4"/>
  <c r="I2608" i="4"/>
  <c r="I2609" i="4"/>
  <c r="I2610" i="4"/>
  <c r="I2611" i="4"/>
  <c r="I2612" i="4"/>
  <c r="I2613" i="4"/>
  <c r="I2614" i="4"/>
  <c r="I2615" i="4"/>
  <c r="I2616" i="4"/>
  <c r="I2617" i="4"/>
  <c r="I2618" i="4"/>
  <c r="I2619" i="4"/>
  <c r="I2620" i="4"/>
  <c r="I2621" i="4"/>
  <c r="I2622" i="4"/>
  <c r="I2623" i="4"/>
  <c r="I2624" i="4"/>
  <c r="I2625" i="4"/>
  <c r="I2626" i="4"/>
  <c r="I2627" i="4"/>
  <c r="I2628" i="4"/>
  <c r="I2629" i="4"/>
  <c r="I2630" i="4"/>
  <c r="I2631" i="4"/>
  <c r="I2632" i="4"/>
  <c r="I2633" i="4"/>
  <c r="I2634" i="4"/>
  <c r="I2635" i="4"/>
  <c r="I2636" i="4"/>
  <c r="I2637" i="4"/>
  <c r="I2638" i="4"/>
  <c r="I2639" i="4"/>
  <c r="I2640" i="4"/>
  <c r="I2641" i="4"/>
  <c r="I2642" i="4"/>
  <c r="I2643" i="4"/>
  <c r="I2644" i="4"/>
  <c r="I2645" i="4"/>
  <c r="I2646" i="4"/>
  <c r="I2647" i="4"/>
  <c r="I2648" i="4"/>
  <c r="I2649" i="4"/>
  <c r="I2650" i="4"/>
  <c r="I2651" i="4"/>
  <c r="I2652" i="4"/>
  <c r="I2653" i="4"/>
  <c r="I2654" i="4"/>
  <c r="I2655" i="4"/>
  <c r="I2656" i="4"/>
  <c r="I2657" i="4"/>
  <c r="I2658" i="4"/>
  <c r="I2659" i="4"/>
  <c r="I2660" i="4"/>
  <c r="I2661" i="4"/>
  <c r="I2662" i="4"/>
  <c r="I2663" i="4"/>
  <c r="I2664" i="4"/>
  <c r="I2665" i="4"/>
  <c r="I2666" i="4"/>
  <c r="I2667" i="4"/>
  <c r="I2668" i="4"/>
  <c r="I2669" i="4"/>
  <c r="I2670" i="4"/>
  <c r="I2671" i="4"/>
  <c r="I2672" i="4"/>
  <c r="I2673" i="4"/>
  <c r="I2674" i="4"/>
  <c r="I2675" i="4"/>
  <c r="I2676" i="4"/>
  <c r="I2677" i="4"/>
  <c r="I2678" i="4"/>
  <c r="I2679" i="4"/>
  <c r="I2680" i="4"/>
  <c r="I2681" i="4"/>
  <c r="I2682" i="4"/>
  <c r="I2683" i="4"/>
  <c r="I2684" i="4"/>
  <c r="I2685" i="4"/>
  <c r="I2686" i="4"/>
  <c r="I2687" i="4"/>
  <c r="I2688" i="4"/>
  <c r="I2689" i="4"/>
  <c r="I2690" i="4"/>
  <c r="I2691" i="4"/>
  <c r="I2692" i="4"/>
  <c r="I2693" i="4"/>
  <c r="I2694" i="4"/>
  <c r="I2695" i="4"/>
  <c r="I2696" i="4"/>
  <c r="I2697" i="4"/>
  <c r="I2698" i="4"/>
  <c r="I2699" i="4"/>
  <c r="I2700" i="4"/>
  <c r="I2701" i="4"/>
  <c r="I2702" i="4"/>
  <c r="I2703" i="4"/>
  <c r="I2704" i="4"/>
  <c r="I2705" i="4"/>
  <c r="I2706" i="4"/>
  <c r="I2707" i="4"/>
  <c r="I2708" i="4"/>
  <c r="I2709" i="4"/>
  <c r="I2710" i="4"/>
  <c r="I2711" i="4"/>
  <c r="I2712" i="4"/>
  <c r="I2713" i="4"/>
  <c r="I2714" i="4"/>
  <c r="I2715" i="4"/>
  <c r="I2716" i="4"/>
  <c r="I2717" i="4"/>
  <c r="I2718" i="4"/>
  <c r="I2719" i="4"/>
  <c r="I2720" i="4"/>
  <c r="I2721" i="4"/>
  <c r="I2722" i="4"/>
  <c r="I2723" i="4"/>
  <c r="I2724" i="4"/>
  <c r="I2725" i="4"/>
  <c r="I2726" i="4"/>
  <c r="I2727" i="4"/>
  <c r="I2728" i="4"/>
  <c r="I2729" i="4"/>
  <c r="I2730" i="4"/>
  <c r="I2731" i="4"/>
  <c r="I2732" i="4"/>
  <c r="I2733" i="4"/>
  <c r="I2734" i="4"/>
  <c r="I2735" i="4"/>
  <c r="I2736" i="4"/>
  <c r="I2737" i="4"/>
  <c r="I2738" i="4"/>
  <c r="I2739" i="4"/>
  <c r="I2740" i="4"/>
  <c r="I2741" i="4"/>
  <c r="I2742" i="4"/>
  <c r="I2743" i="4"/>
  <c r="I2744" i="4"/>
  <c r="I2745" i="4"/>
  <c r="I2746" i="4"/>
  <c r="I2747" i="4"/>
  <c r="I2748" i="4"/>
  <c r="I2749" i="4"/>
  <c r="I2750" i="4"/>
  <c r="I2751" i="4"/>
  <c r="I2752" i="4"/>
  <c r="I2753" i="4"/>
  <c r="I2754" i="4"/>
  <c r="I2755" i="4"/>
  <c r="I2756" i="4"/>
  <c r="I2757" i="4"/>
  <c r="I2758" i="4"/>
  <c r="I2759" i="4"/>
  <c r="I2760" i="4"/>
  <c r="I2761" i="4"/>
  <c r="I2762" i="4"/>
  <c r="I2763" i="4"/>
  <c r="I2764" i="4"/>
  <c r="I2765" i="4"/>
  <c r="I2766" i="4"/>
  <c r="I2767" i="4"/>
  <c r="I2768" i="4"/>
  <c r="I2769" i="4"/>
  <c r="I2770" i="4"/>
  <c r="I2771" i="4"/>
  <c r="I2772" i="4"/>
  <c r="I2773" i="4"/>
  <c r="I2774" i="4"/>
  <c r="I2775" i="4"/>
  <c r="I2776" i="4"/>
  <c r="I2777" i="4"/>
  <c r="I2778" i="4"/>
  <c r="I2779" i="4"/>
  <c r="I2780" i="4"/>
  <c r="I2781" i="4"/>
  <c r="I2782" i="4"/>
  <c r="I2783" i="4"/>
  <c r="I2784" i="4"/>
  <c r="I2785" i="4"/>
  <c r="I2786" i="4"/>
  <c r="I2787" i="4"/>
  <c r="I2788" i="4"/>
  <c r="I2789" i="4"/>
  <c r="I2790" i="4"/>
  <c r="I2791" i="4"/>
  <c r="I2792" i="4"/>
  <c r="I2793" i="4"/>
  <c r="I2794" i="4"/>
  <c r="I2795" i="4"/>
  <c r="I2796" i="4"/>
  <c r="I2797" i="4"/>
  <c r="I2798" i="4"/>
  <c r="I2799" i="4"/>
  <c r="I2800" i="4"/>
  <c r="I2801" i="4"/>
  <c r="I2802" i="4"/>
  <c r="I2803" i="4"/>
  <c r="I2804" i="4"/>
  <c r="I2805" i="4"/>
  <c r="I2806" i="4"/>
  <c r="I2807" i="4"/>
  <c r="I2808" i="4"/>
  <c r="I2809" i="4"/>
  <c r="I2810" i="4"/>
  <c r="I2811" i="4"/>
  <c r="I2812" i="4"/>
  <c r="I2813" i="4"/>
  <c r="I2814" i="4"/>
  <c r="I2815" i="4"/>
  <c r="I2816" i="4"/>
  <c r="I2817" i="4"/>
  <c r="I2818" i="4"/>
  <c r="I2819" i="4"/>
  <c r="I2820" i="4"/>
  <c r="I2821" i="4"/>
  <c r="I2822" i="4"/>
  <c r="I2823" i="4"/>
  <c r="I2824" i="4"/>
  <c r="I2825" i="4"/>
  <c r="I2826" i="4"/>
  <c r="I2827" i="4"/>
  <c r="I2828" i="4"/>
  <c r="I2829" i="4"/>
  <c r="I2830" i="4"/>
  <c r="I2831" i="4"/>
  <c r="I2832" i="4"/>
  <c r="I2833" i="4"/>
  <c r="I2834" i="4"/>
  <c r="I2835" i="4"/>
  <c r="I2836" i="4"/>
  <c r="I2837" i="4"/>
  <c r="I2838" i="4"/>
  <c r="I2839" i="4"/>
  <c r="I2840" i="4"/>
  <c r="I2841" i="4"/>
  <c r="I2842" i="4"/>
  <c r="I2843" i="4"/>
  <c r="I2844" i="4"/>
  <c r="I2845" i="4"/>
  <c r="I2846" i="4"/>
  <c r="I2847" i="4"/>
  <c r="I2848" i="4"/>
  <c r="I2849" i="4"/>
  <c r="I2850" i="4"/>
  <c r="I2851" i="4"/>
  <c r="I2852" i="4"/>
  <c r="I2853" i="4"/>
  <c r="I2854" i="4"/>
  <c r="I2855" i="4"/>
  <c r="I2856" i="4"/>
  <c r="I2857" i="4"/>
  <c r="I2858" i="4"/>
  <c r="I2859" i="4"/>
  <c r="I2860" i="4"/>
  <c r="I2861" i="4"/>
  <c r="I2862" i="4"/>
  <c r="I2863" i="4"/>
  <c r="I2864" i="4"/>
  <c r="I2865" i="4"/>
  <c r="I2866" i="4"/>
  <c r="I2867" i="4"/>
  <c r="I2868" i="4"/>
  <c r="I2869" i="4"/>
  <c r="I2870" i="4"/>
  <c r="I2871" i="4"/>
  <c r="I2872" i="4"/>
  <c r="I2873" i="4"/>
  <c r="I2874" i="4"/>
  <c r="I2875" i="4"/>
  <c r="I2876" i="4"/>
  <c r="I2877" i="4"/>
  <c r="I2878" i="4"/>
  <c r="I2879" i="4"/>
  <c r="I2880" i="4"/>
  <c r="I2881" i="4"/>
  <c r="I2882" i="4"/>
  <c r="I2883" i="4"/>
  <c r="I2884" i="4"/>
  <c r="I2885" i="4"/>
  <c r="I2886" i="4"/>
  <c r="I2887" i="4"/>
  <c r="I2888" i="4"/>
  <c r="I2889" i="4"/>
  <c r="I2890" i="4"/>
  <c r="I2891" i="4"/>
  <c r="I2892" i="4"/>
  <c r="I2893" i="4"/>
  <c r="I2894" i="4"/>
  <c r="I2895" i="4"/>
  <c r="I2896" i="4"/>
  <c r="I2897" i="4"/>
  <c r="I2898" i="4"/>
  <c r="I2899" i="4"/>
  <c r="I2900" i="4"/>
  <c r="I2901" i="4"/>
  <c r="I2902" i="4"/>
  <c r="I2903" i="4"/>
  <c r="I2904" i="4"/>
  <c r="I2905" i="4"/>
  <c r="I2906" i="4"/>
  <c r="I2907" i="4"/>
  <c r="I2908" i="4"/>
  <c r="I2909" i="4"/>
  <c r="I2910" i="4"/>
  <c r="I2911" i="4"/>
  <c r="I2912" i="4"/>
  <c r="I2913" i="4"/>
  <c r="I2914" i="4"/>
  <c r="I2915" i="4"/>
  <c r="I2916" i="4"/>
  <c r="I2917" i="4"/>
  <c r="I2918" i="4"/>
  <c r="I2919" i="4"/>
  <c r="I2920" i="4"/>
  <c r="I2921" i="4"/>
  <c r="I2922" i="4"/>
  <c r="I2923" i="4"/>
  <c r="I2924" i="4"/>
  <c r="I2925" i="4"/>
  <c r="I2926" i="4"/>
  <c r="I2927" i="4"/>
  <c r="I2928" i="4"/>
  <c r="I2929" i="4"/>
  <c r="I2930" i="4"/>
  <c r="I2931" i="4"/>
  <c r="I2932" i="4"/>
  <c r="I2933" i="4"/>
  <c r="I2934" i="4"/>
  <c r="I2935" i="4"/>
  <c r="I2936" i="4"/>
  <c r="I2937" i="4"/>
  <c r="I2938" i="4"/>
  <c r="I2939" i="4"/>
  <c r="I2940" i="4"/>
  <c r="I2941" i="4"/>
  <c r="I2942" i="4"/>
  <c r="I2943" i="4"/>
  <c r="I2944" i="4"/>
  <c r="I2945" i="4"/>
  <c r="I2946" i="4"/>
  <c r="I2947" i="4"/>
  <c r="I2948" i="4"/>
  <c r="I2949" i="4"/>
  <c r="I2950" i="4"/>
  <c r="I2951" i="4"/>
  <c r="I2952" i="4"/>
  <c r="I2953" i="4"/>
  <c r="I2954" i="4"/>
  <c r="I2955" i="4"/>
  <c r="I2956" i="4"/>
  <c r="I2957" i="4"/>
  <c r="I2958" i="4"/>
  <c r="I2959" i="4"/>
  <c r="I2960" i="4"/>
  <c r="I2961" i="4"/>
  <c r="I2962" i="4"/>
  <c r="I2963" i="4"/>
  <c r="I2964" i="4"/>
  <c r="I2965" i="4"/>
  <c r="I2966" i="4"/>
  <c r="I2967" i="4"/>
  <c r="I2968" i="4"/>
  <c r="I2969" i="4"/>
  <c r="I2970" i="4"/>
  <c r="I2971" i="4"/>
  <c r="I2972" i="4"/>
  <c r="I2973" i="4"/>
  <c r="I2974" i="4"/>
  <c r="I2975" i="4"/>
  <c r="I2976" i="4"/>
  <c r="I2977" i="4"/>
  <c r="I2978" i="4"/>
  <c r="I2979" i="4"/>
  <c r="I2980" i="4"/>
  <c r="I2981" i="4"/>
  <c r="I2982" i="4"/>
  <c r="I2983" i="4"/>
  <c r="I2984" i="4"/>
  <c r="I2985" i="4"/>
  <c r="I2986" i="4"/>
  <c r="I2987" i="4"/>
  <c r="I2988" i="4"/>
  <c r="I2989" i="4"/>
  <c r="I2990" i="4"/>
  <c r="I2991" i="4"/>
  <c r="I2992" i="4"/>
  <c r="I2993" i="4"/>
  <c r="I2994" i="4"/>
  <c r="I2995" i="4"/>
  <c r="I2996" i="4"/>
  <c r="I2997" i="4"/>
  <c r="I2998" i="4"/>
  <c r="I2999" i="4"/>
  <c r="I3000" i="4"/>
  <c r="I3001" i="4"/>
  <c r="I3002" i="4"/>
  <c r="I3003" i="4"/>
  <c r="I3004" i="4"/>
  <c r="I3005" i="4"/>
  <c r="I3006" i="4"/>
  <c r="I3007" i="4"/>
  <c r="I3008" i="4"/>
  <c r="I3009" i="4"/>
  <c r="I3010" i="4"/>
  <c r="I3011" i="4"/>
  <c r="I3012" i="4"/>
  <c r="I3013" i="4"/>
  <c r="I3014" i="4"/>
  <c r="I3015" i="4"/>
  <c r="I3016" i="4"/>
  <c r="I3017" i="4"/>
  <c r="I3018" i="4"/>
  <c r="I3019" i="4"/>
  <c r="I3020" i="4"/>
  <c r="I3021" i="4"/>
  <c r="I3022" i="4"/>
  <c r="I3023" i="4"/>
  <c r="I3024" i="4"/>
  <c r="I3025" i="4"/>
  <c r="I3026" i="4"/>
  <c r="I3027" i="4"/>
  <c r="I3028" i="4"/>
  <c r="I3029" i="4"/>
  <c r="I3030" i="4"/>
  <c r="I3031" i="4"/>
  <c r="I3032" i="4"/>
  <c r="I3033" i="4"/>
  <c r="I3034" i="4"/>
  <c r="I3035" i="4"/>
  <c r="I3036" i="4"/>
  <c r="I3037" i="4"/>
  <c r="I3038" i="4"/>
  <c r="I3039" i="4"/>
  <c r="I3040" i="4"/>
  <c r="I3041" i="4"/>
  <c r="I3042" i="4"/>
  <c r="I3043" i="4"/>
  <c r="I3044" i="4"/>
  <c r="I3045" i="4"/>
  <c r="I3046" i="4"/>
  <c r="I3047" i="4"/>
  <c r="I3048" i="4"/>
  <c r="I3049" i="4"/>
  <c r="I3050" i="4"/>
  <c r="I3051" i="4"/>
  <c r="I3052" i="4"/>
  <c r="I3053" i="4"/>
  <c r="I3054" i="4"/>
  <c r="I3055" i="4"/>
  <c r="I3056" i="4"/>
  <c r="I3057" i="4"/>
  <c r="I3058" i="4"/>
  <c r="I3059" i="4"/>
  <c r="I3060" i="4"/>
  <c r="I3061" i="4"/>
  <c r="I3062" i="4"/>
  <c r="I3063" i="4"/>
  <c r="I3064" i="4"/>
  <c r="I3065" i="4"/>
  <c r="I3066" i="4"/>
  <c r="I3067" i="4"/>
  <c r="I3068" i="4"/>
  <c r="I3069" i="4"/>
  <c r="I3070" i="4"/>
  <c r="I3071" i="4"/>
  <c r="I3072" i="4"/>
  <c r="I3073" i="4"/>
  <c r="I3074" i="4"/>
  <c r="I3075" i="4"/>
  <c r="I3076" i="4"/>
  <c r="I3077" i="4"/>
  <c r="I3078" i="4"/>
  <c r="I3079" i="4"/>
  <c r="I3080" i="4"/>
  <c r="I3081" i="4"/>
  <c r="I3082" i="4"/>
  <c r="I3083" i="4"/>
  <c r="I3084" i="4"/>
  <c r="I3085" i="4"/>
  <c r="I3086" i="4"/>
  <c r="I3087" i="4"/>
  <c r="I3088" i="4"/>
  <c r="I3089" i="4"/>
  <c r="I3090" i="4"/>
  <c r="I3091" i="4"/>
  <c r="I3092" i="4"/>
  <c r="I3093" i="4"/>
  <c r="I3094" i="4"/>
  <c r="I3095" i="4"/>
  <c r="I3096" i="4"/>
  <c r="I3097" i="4"/>
  <c r="I3098" i="4"/>
  <c r="I3099" i="4"/>
  <c r="I3100" i="4"/>
  <c r="I3101" i="4"/>
  <c r="I3102" i="4"/>
  <c r="I3103" i="4"/>
  <c r="I3104" i="4"/>
  <c r="I3105" i="4"/>
  <c r="I3106" i="4"/>
  <c r="I3107" i="4"/>
  <c r="I3108" i="4"/>
  <c r="I3109" i="4"/>
  <c r="I3110" i="4"/>
  <c r="I3111" i="4"/>
  <c r="I3112" i="4"/>
  <c r="I3113" i="4"/>
  <c r="I3114" i="4"/>
  <c r="I3115" i="4"/>
  <c r="I3116" i="4"/>
  <c r="I3117" i="4"/>
  <c r="I3118" i="4"/>
  <c r="I3119" i="4"/>
  <c r="I3120" i="4"/>
  <c r="I3121" i="4"/>
  <c r="I3122" i="4"/>
  <c r="I3123" i="4"/>
  <c r="I3124" i="4"/>
  <c r="I3125" i="4"/>
  <c r="I3126" i="4"/>
  <c r="I3127" i="4"/>
  <c r="I3128" i="4"/>
  <c r="I3129" i="4"/>
  <c r="I3130" i="4"/>
  <c r="I3131" i="4"/>
  <c r="I3132" i="4"/>
  <c r="I3133" i="4"/>
  <c r="I3134" i="4"/>
  <c r="I3135" i="4"/>
  <c r="I3136" i="4"/>
  <c r="I3137" i="4"/>
  <c r="I3138" i="4"/>
  <c r="I3139" i="4"/>
  <c r="I3140" i="4"/>
  <c r="I3141" i="4"/>
  <c r="I3142" i="4"/>
  <c r="I3143" i="4"/>
  <c r="I3144" i="4"/>
  <c r="I3145" i="4"/>
  <c r="I3146" i="4"/>
  <c r="I3147" i="4"/>
  <c r="I3148" i="4"/>
  <c r="I3149" i="4"/>
  <c r="I3150" i="4"/>
  <c r="I3151" i="4"/>
  <c r="I3152" i="4"/>
  <c r="I3153" i="4"/>
  <c r="I3154" i="4"/>
  <c r="I3155" i="4"/>
  <c r="I3156" i="4"/>
  <c r="I3157" i="4"/>
  <c r="I3158" i="4"/>
  <c r="I3159" i="4"/>
  <c r="I3160" i="4"/>
  <c r="I3161" i="4"/>
  <c r="I3162" i="4"/>
  <c r="I3163" i="4"/>
  <c r="I3164" i="4"/>
  <c r="I3165" i="4"/>
  <c r="I3166" i="4"/>
  <c r="I3167" i="4"/>
  <c r="I3168" i="4"/>
  <c r="I3169" i="4"/>
  <c r="I3170" i="4"/>
  <c r="I3171" i="4"/>
  <c r="I3172" i="4"/>
  <c r="I3173" i="4"/>
  <c r="I3174" i="4"/>
  <c r="I3175" i="4"/>
  <c r="I3176" i="4"/>
  <c r="I3177" i="4"/>
  <c r="I3178" i="4"/>
  <c r="I3179" i="4"/>
  <c r="I3180" i="4"/>
  <c r="I3181" i="4"/>
  <c r="I3182" i="4"/>
  <c r="I3183" i="4"/>
  <c r="I3184" i="4"/>
  <c r="I3185" i="4"/>
  <c r="I3186" i="4"/>
  <c r="I3187" i="4"/>
  <c r="I3188" i="4"/>
  <c r="I3189" i="4"/>
  <c r="I3190" i="4"/>
  <c r="I3191" i="4"/>
  <c r="I3192" i="4"/>
  <c r="I3193" i="4"/>
  <c r="I3194" i="4"/>
  <c r="I3195" i="4"/>
  <c r="I3196" i="4"/>
  <c r="I3197" i="4"/>
  <c r="I3198" i="4"/>
  <c r="I3199" i="4"/>
  <c r="I3200" i="4"/>
  <c r="I3201" i="4"/>
  <c r="I3202" i="4"/>
  <c r="I3203" i="4"/>
  <c r="I3204" i="4"/>
  <c r="I3205" i="4"/>
  <c r="I3206" i="4"/>
  <c r="I3207" i="4"/>
  <c r="I3208" i="4"/>
  <c r="I3209" i="4"/>
  <c r="I3210" i="4"/>
  <c r="I3211" i="4"/>
  <c r="I3212" i="4"/>
  <c r="I3213" i="4"/>
  <c r="I3214" i="4"/>
  <c r="I3215" i="4"/>
  <c r="I3216" i="4"/>
  <c r="I3217" i="4"/>
  <c r="I3218" i="4"/>
  <c r="I3219" i="4"/>
  <c r="I3220" i="4"/>
  <c r="I3221" i="4"/>
  <c r="I3222" i="4"/>
  <c r="I3223" i="4"/>
  <c r="I3224" i="4"/>
  <c r="I3225" i="4"/>
  <c r="I3226" i="4"/>
  <c r="I3227" i="4"/>
  <c r="I3228" i="4"/>
  <c r="I3229" i="4"/>
  <c r="I3230" i="4"/>
  <c r="I3231" i="4"/>
  <c r="I3232" i="4"/>
  <c r="I3233" i="4"/>
  <c r="I3234" i="4"/>
  <c r="I3235" i="4"/>
  <c r="I3236" i="4"/>
  <c r="I3237" i="4"/>
  <c r="I3238" i="4"/>
  <c r="I3239" i="4"/>
  <c r="I3240" i="4"/>
  <c r="I3241" i="4"/>
  <c r="I3242" i="4"/>
  <c r="I3243" i="4"/>
  <c r="I3244" i="4"/>
  <c r="I3245" i="4"/>
  <c r="I3246" i="4"/>
  <c r="I3247" i="4"/>
  <c r="I3248" i="4"/>
  <c r="I3249" i="4"/>
  <c r="I3250" i="4"/>
  <c r="I3251" i="4"/>
  <c r="I3252" i="4"/>
  <c r="I3253" i="4"/>
  <c r="I3254" i="4"/>
  <c r="I3255" i="4"/>
  <c r="I3256" i="4"/>
  <c r="I3257" i="4"/>
  <c r="I3258" i="4"/>
  <c r="I3259" i="4"/>
  <c r="I3260" i="4"/>
  <c r="I3261" i="4"/>
  <c r="I3262" i="4"/>
  <c r="I3263" i="4"/>
  <c r="I3264" i="4"/>
  <c r="I3265" i="4"/>
  <c r="I3266" i="4"/>
  <c r="I3267" i="4"/>
  <c r="I3268" i="4"/>
  <c r="I3269" i="4"/>
  <c r="I3270" i="4"/>
  <c r="I3271" i="4"/>
  <c r="I3272" i="4"/>
  <c r="I3273" i="4"/>
  <c r="I3274" i="4"/>
  <c r="I3275" i="4"/>
  <c r="I3276" i="4"/>
  <c r="I3277" i="4"/>
  <c r="I3278" i="4"/>
  <c r="I3279" i="4"/>
  <c r="I3280" i="4"/>
  <c r="I3281" i="4"/>
  <c r="I3282" i="4"/>
  <c r="I3283" i="4"/>
  <c r="I3284" i="4"/>
  <c r="I3285" i="4"/>
  <c r="I3286" i="4"/>
  <c r="I3287" i="4"/>
  <c r="I3288" i="4"/>
  <c r="I3289" i="4"/>
  <c r="I3290" i="4"/>
  <c r="I3291" i="4"/>
  <c r="I3292" i="4"/>
  <c r="I3293" i="4"/>
  <c r="I3294" i="4"/>
  <c r="I3295" i="4"/>
  <c r="I3296" i="4"/>
  <c r="I3297" i="4"/>
  <c r="I3298" i="4"/>
  <c r="I3299" i="4"/>
  <c r="I3300" i="4"/>
  <c r="I3301" i="4"/>
  <c r="I3302" i="4"/>
  <c r="I3303" i="4"/>
  <c r="I3304" i="4"/>
  <c r="I3305" i="4"/>
  <c r="I3306" i="4"/>
  <c r="I3307" i="4"/>
  <c r="I3308" i="4"/>
  <c r="I3309" i="4"/>
  <c r="I3310" i="4"/>
  <c r="I3311" i="4"/>
  <c r="I3312" i="4"/>
  <c r="I3313" i="4"/>
  <c r="I3314" i="4"/>
  <c r="I3315" i="4"/>
  <c r="I3316" i="4"/>
  <c r="I3317" i="4"/>
  <c r="I3318" i="4"/>
  <c r="I3319" i="4"/>
  <c r="I3320" i="4"/>
  <c r="I3321" i="4"/>
  <c r="I3322" i="4"/>
  <c r="I3323" i="4"/>
  <c r="I3324" i="4"/>
  <c r="I3325" i="4"/>
  <c r="I3326" i="4"/>
  <c r="I3327" i="4"/>
  <c r="I3328" i="4"/>
  <c r="I3329" i="4"/>
  <c r="I3330" i="4"/>
  <c r="I3331" i="4"/>
  <c r="I3332" i="4"/>
  <c r="I3333" i="4"/>
  <c r="I3334" i="4"/>
  <c r="I3335" i="4"/>
  <c r="I3336" i="4"/>
  <c r="I3337" i="4"/>
  <c r="I3338" i="4"/>
  <c r="I3339" i="4"/>
  <c r="I3340" i="4"/>
  <c r="I3341" i="4"/>
  <c r="I3342" i="4"/>
  <c r="I3343" i="4"/>
  <c r="I3344" i="4"/>
  <c r="I3345" i="4"/>
  <c r="I3346" i="4"/>
  <c r="I3347" i="4"/>
  <c r="I3348" i="4"/>
  <c r="I3349" i="4"/>
  <c r="I3350" i="4"/>
  <c r="I3351" i="4"/>
  <c r="I3352" i="4"/>
  <c r="I3353" i="4"/>
  <c r="I3354" i="4"/>
  <c r="I3355" i="4"/>
  <c r="I3356" i="4"/>
  <c r="I3357" i="4"/>
  <c r="I3358" i="4"/>
  <c r="I3359" i="4"/>
  <c r="I3360" i="4"/>
  <c r="I3361" i="4"/>
  <c r="I3362" i="4"/>
  <c r="I3363" i="4"/>
  <c r="I3364" i="4"/>
  <c r="I3365" i="4"/>
  <c r="I3366" i="4"/>
  <c r="I3367" i="4"/>
  <c r="I3368" i="4"/>
  <c r="I3369" i="4"/>
  <c r="I3370" i="4"/>
  <c r="I3371" i="4"/>
  <c r="I3372" i="4"/>
  <c r="I3373" i="4"/>
  <c r="I3374" i="4"/>
  <c r="I3375" i="4"/>
  <c r="I3376" i="4"/>
  <c r="I3377" i="4"/>
  <c r="I3378" i="4"/>
  <c r="I3379" i="4"/>
  <c r="I3380" i="4"/>
  <c r="I3381" i="4"/>
  <c r="I3382" i="4"/>
  <c r="I3383" i="4"/>
  <c r="I3384" i="4"/>
  <c r="I3385" i="4"/>
  <c r="I3386" i="4"/>
  <c r="I3387" i="4"/>
  <c r="I3388" i="4"/>
  <c r="I3389" i="4"/>
  <c r="I3390" i="4"/>
  <c r="I3391" i="4"/>
  <c r="I3392" i="4"/>
  <c r="I3393" i="4"/>
  <c r="I3394" i="4"/>
  <c r="I3395" i="4"/>
  <c r="I3396" i="4"/>
  <c r="I3397" i="4"/>
  <c r="I3398" i="4"/>
  <c r="I3399" i="4"/>
  <c r="I3400" i="4"/>
  <c r="I3401" i="4"/>
  <c r="I3402" i="4"/>
  <c r="I3403" i="4"/>
  <c r="I3404" i="4"/>
  <c r="I3405" i="4"/>
  <c r="I3406" i="4"/>
  <c r="I3407" i="4"/>
  <c r="I3408" i="4"/>
  <c r="I3409" i="4"/>
  <c r="I3410" i="4"/>
  <c r="I3411" i="4"/>
  <c r="I3412" i="4"/>
  <c r="I3413" i="4"/>
  <c r="I3414" i="4"/>
  <c r="I3415" i="4"/>
  <c r="I3416" i="4"/>
  <c r="I3417" i="4"/>
  <c r="I3418" i="4"/>
  <c r="I3419" i="4"/>
  <c r="I3420" i="4"/>
  <c r="I3421" i="4"/>
  <c r="I3422" i="4"/>
  <c r="I3423" i="4"/>
  <c r="I3424" i="4"/>
  <c r="I3425" i="4"/>
  <c r="I3426" i="4"/>
  <c r="I3427" i="4"/>
  <c r="I3428" i="4"/>
  <c r="I3429" i="4"/>
  <c r="I3430" i="4"/>
  <c r="I3431" i="4"/>
  <c r="I3432" i="4"/>
  <c r="I3433" i="4"/>
  <c r="I3434" i="4"/>
  <c r="I3435" i="4"/>
  <c r="I3436" i="4"/>
  <c r="I3437" i="4"/>
  <c r="I3438" i="4"/>
  <c r="I3439" i="4"/>
  <c r="I3440" i="4"/>
  <c r="I3441" i="4"/>
  <c r="I3442" i="4"/>
  <c r="I3443" i="4"/>
  <c r="I3444" i="4"/>
  <c r="I3445" i="4"/>
  <c r="I3446" i="4"/>
  <c r="I3447" i="4"/>
  <c r="I3448" i="4"/>
  <c r="I3449" i="4"/>
  <c r="I3450" i="4"/>
  <c r="I3451" i="4"/>
  <c r="I3452" i="4"/>
  <c r="I3453" i="4"/>
  <c r="I3454" i="4"/>
  <c r="I3455" i="4"/>
  <c r="I3456" i="4"/>
  <c r="I3457" i="4"/>
  <c r="I3458" i="4"/>
  <c r="I3459" i="4"/>
  <c r="I3460" i="4"/>
  <c r="I3461" i="4"/>
  <c r="I3462" i="4"/>
  <c r="I3463" i="4"/>
  <c r="I3464" i="4"/>
  <c r="I3465" i="4"/>
  <c r="I3466" i="4"/>
  <c r="I3467" i="4"/>
  <c r="I3468" i="4"/>
  <c r="I3469" i="4"/>
  <c r="I3470" i="4"/>
  <c r="I3471" i="4"/>
  <c r="I3472" i="4"/>
  <c r="I3473" i="4"/>
  <c r="I3474" i="4"/>
  <c r="I3475" i="4"/>
  <c r="I3476" i="4"/>
  <c r="I3477" i="4"/>
  <c r="I3478" i="4"/>
  <c r="I3479" i="4"/>
  <c r="I3480" i="4"/>
  <c r="I3481" i="4"/>
  <c r="I3482" i="4"/>
  <c r="I3483" i="4"/>
  <c r="I3484" i="4"/>
  <c r="I3485" i="4"/>
  <c r="I3486" i="4"/>
  <c r="I3487" i="4"/>
  <c r="I3488" i="4"/>
  <c r="I3489" i="4"/>
  <c r="I3490" i="4"/>
  <c r="I3491" i="4"/>
  <c r="I3492" i="4"/>
  <c r="I3493" i="4"/>
  <c r="I3494" i="4"/>
  <c r="I3495" i="4"/>
  <c r="I3496" i="4"/>
  <c r="I3497" i="4"/>
  <c r="I3498" i="4"/>
  <c r="I3499" i="4"/>
  <c r="I3500" i="4"/>
  <c r="I3501" i="4"/>
  <c r="I3502" i="4"/>
  <c r="I3503" i="4"/>
  <c r="I3504" i="4"/>
  <c r="I3505" i="4"/>
  <c r="I3506" i="4"/>
  <c r="I3507" i="4"/>
  <c r="I3508" i="4"/>
  <c r="I3509" i="4"/>
  <c r="I3510" i="4"/>
  <c r="I3511" i="4"/>
  <c r="I3512" i="4"/>
  <c r="I3513" i="4"/>
  <c r="I3514" i="4"/>
  <c r="I3515" i="4"/>
  <c r="I3516" i="4"/>
  <c r="I3517" i="4"/>
  <c r="I3518" i="4"/>
  <c r="I3519" i="4"/>
  <c r="I3520" i="4"/>
  <c r="I3521" i="4"/>
  <c r="I3522" i="4"/>
  <c r="I3523" i="4"/>
  <c r="I3524" i="4"/>
  <c r="I3525" i="4"/>
  <c r="I3526" i="4"/>
  <c r="I3527" i="4"/>
  <c r="I3528" i="4"/>
  <c r="I3529" i="4"/>
  <c r="I3530" i="4"/>
  <c r="I3531" i="4"/>
  <c r="I3532" i="4"/>
  <c r="I3533" i="4"/>
  <c r="I3534" i="4"/>
  <c r="I3535" i="4"/>
  <c r="I3536" i="4"/>
  <c r="I3537" i="4"/>
  <c r="I3538" i="4"/>
  <c r="I3539" i="4"/>
  <c r="I3540" i="4"/>
  <c r="I3541" i="4"/>
  <c r="I3542" i="4"/>
  <c r="I3543" i="4"/>
  <c r="I3544" i="4"/>
  <c r="I3545" i="4"/>
  <c r="I3546" i="4"/>
  <c r="I3547" i="4"/>
  <c r="I3548" i="4"/>
  <c r="I3549" i="4"/>
  <c r="I3550" i="4"/>
  <c r="I3551" i="4"/>
  <c r="I3552" i="4"/>
  <c r="I3553" i="4"/>
  <c r="I3554" i="4"/>
  <c r="I3555" i="4"/>
  <c r="I3556" i="4"/>
  <c r="I3557" i="4"/>
  <c r="I3558" i="4"/>
  <c r="I3559" i="4"/>
  <c r="I3560" i="4"/>
  <c r="I3561" i="4"/>
  <c r="I3562" i="4"/>
  <c r="I3563" i="4"/>
  <c r="I3564" i="4"/>
  <c r="I3565" i="4"/>
  <c r="I3566" i="4"/>
  <c r="I3567" i="4"/>
  <c r="I3568" i="4"/>
  <c r="I3569" i="4"/>
  <c r="I3570" i="4"/>
  <c r="I3571" i="4"/>
  <c r="I3572" i="4"/>
  <c r="I3573" i="4"/>
  <c r="I3574" i="4"/>
  <c r="I3575" i="4"/>
  <c r="I3576" i="4"/>
  <c r="I3577" i="4"/>
  <c r="I3578" i="4"/>
  <c r="I3579" i="4"/>
  <c r="I3580" i="4"/>
  <c r="I3581" i="4"/>
  <c r="I3582" i="4"/>
  <c r="I3583" i="4"/>
  <c r="I3584" i="4"/>
  <c r="I3585" i="4"/>
  <c r="I3586" i="4"/>
  <c r="I3587" i="4"/>
  <c r="I3588" i="4"/>
  <c r="I3589" i="4"/>
  <c r="I3590" i="4"/>
  <c r="I3591" i="4"/>
  <c r="I3592" i="4"/>
  <c r="I3593" i="4"/>
  <c r="I3594" i="4"/>
  <c r="I3595" i="4"/>
  <c r="I3596" i="4"/>
  <c r="I3597" i="4"/>
  <c r="I3598" i="4"/>
  <c r="I3599" i="4"/>
  <c r="I3600" i="4"/>
  <c r="I3601" i="4"/>
  <c r="I3602" i="4"/>
  <c r="I3603" i="4"/>
  <c r="I3604" i="4"/>
  <c r="I3605" i="4"/>
  <c r="I3606" i="4"/>
  <c r="I3607" i="4"/>
  <c r="I3608" i="4"/>
  <c r="I3609" i="4"/>
  <c r="I3610" i="4"/>
  <c r="I3611" i="4"/>
  <c r="I3612" i="4"/>
  <c r="I3613" i="4"/>
  <c r="I3614" i="4"/>
  <c r="I3615" i="4"/>
  <c r="I3616" i="4"/>
  <c r="I3617" i="4"/>
  <c r="I3618" i="4"/>
  <c r="I3619" i="4"/>
  <c r="I3620" i="4"/>
  <c r="I3621" i="4"/>
  <c r="I3622" i="4"/>
  <c r="I3623" i="4"/>
  <c r="I3624" i="4"/>
  <c r="I3625" i="4"/>
  <c r="I3626" i="4"/>
  <c r="I3627" i="4"/>
  <c r="I3628" i="4"/>
  <c r="I3629" i="4"/>
  <c r="I3630" i="4"/>
  <c r="I3631" i="4"/>
  <c r="I3632" i="4"/>
  <c r="I3633" i="4"/>
  <c r="I3634" i="4"/>
  <c r="I3635" i="4"/>
  <c r="I3636" i="4"/>
  <c r="I3637" i="4"/>
  <c r="I3638" i="4"/>
  <c r="I3639" i="4"/>
  <c r="I3640" i="4"/>
  <c r="I3641" i="4"/>
  <c r="I3642" i="4"/>
  <c r="I3643" i="4"/>
  <c r="I3644" i="4"/>
  <c r="I3645" i="4"/>
  <c r="I3646" i="4"/>
  <c r="I3647" i="4"/>
  <c r="I3648" i="4"/>
  <c r="I3649" i="4"/>
  <c r="I3650" i="4"/>
  <c r="I3651" i="4"/>
  <c r="I3652" i="4"/>
  <c r="I3653" i="4"/>
  <c r="I3654" i="4"/>
  <c r="I3655" i="4"/>
  <c r="I3656" i="4"/>
  <c r="I3657" i="4"/>
  <c r="I3658" i="4"/>
  <c r="I3659" i="4"/>
  <c r="I3660" i="4"/>
  <c r="I3661" i="4"/>
  <c r="I3662" i="4"/>
  <c r="I3663" i="4"/>
  <c r="I3664" i="4"/>
  <c r="I3665" i="4"/>
  <c r="I3666" i="4"/>
  <c r="I3667" i="4"/>
  <c r="I3668" i="4"/>
  <c r="I3669" i="4"/>
  <c r="I3670" i="4"/>
  <c r="I3671" i="4"/>
  <c r="I3672" i="4"/>
  <c r="I3673" i="4"/>
  <c r="I3674" i="4"/>
  <c r="I3675" i="4"/>
  <c r="I3676" i="4"/>
  <c r="I3677" i="4"/>
  <c r="I3678" i="4"/>
  <c r="I3679" i="4"/>
  <c r="I3680" i="4"/>
  <c r="I3681" i="4"/>
  <c r="I3682" i="4"/>
  <c r="I3683" i="4"/>
  <c r="I3684" i="4"/>
  <c r="I3685" i="4"/>
  <c r="I3686" i="4"/>
  <c r="I3687" i="4"/>
  <c r="I3688" i="4"/>
  <c r="I3689" i="4"/>
  <c r="I3690" i="4"/>
  <c r="I3691" i="4"/>
  <c r="I3692" i="4"/>
  <c r="I3693" i="4"/>
  <c r="I3694" i="4"/>
  <c r="I3695" i="4"/>
  <c r="I3696" i="4"/>
  <c r="I3697" i="4"/>
  <c r="I3698" i="4"/>
  <c r="I3699" i="4"/>
  <c r="I3700" i="4"/>
  <c r="I3701" i="4"/>
  <c r="I3702" i="4"/>
  <c r="I3703" i="4"/>
  <c r="I3704" i="4"/>
  <c r="I3705" i="4"/>
  <c r="I3706" i="4"/>
  <c r="I3707" i="4"/>
  <c r="I3708" i="4"/>
  <c r="I3709" i="4"/>
  <c r="I3710" i="4"/>
  <c r="I3711" i="4"/>
  <c r="I3712" i="4"/>
  <c r="I3713" i="4"/>
  <c r="I3714" i="4"/>
  <c r="I3715" i="4"/>
  <c r="I3716" i="4"/>
  <c r="I3717" i="4"/>
  <c r="I3718" i="4"/>
  <c r="I3719" i="4"/>
  <c r="I3720" i="4"/>
  <c r="I3721" i="4"/>
  <c r="I3722" i="4"/>
  <c r="I3723" i="4"/>
  <c r="I3724" i="4"/>
  <c r="I3725" i="4"/>
  <c r="I3726" i="4"/>
  <c r="I3727" i="4"/>
  <c r="I3728" i="4"/>
  <c r="I3729" i="4"/>
  <c r="I3730" i="4"/>
  <c r="I3731" i="4"/>
  <c r="I3732" i="4"/>
  <c r="I3733" i="4"/>
  <c r="I3734" i="4"/>
  <c r="I3735" i="4"/>
  <c r="I3736" i="4"/>
  <c r="I3737" i="4"/>
  <c r="I3738" i="4"/>
  <c r="I3739" i="4"/>
  <c r="I3740" i="4"/>
  <c r="I3741" i="4"/>
  <c r="I3742" i="4"/>
  <c r="I3743" i="4"/>
  <c r="I3744" i="4"/>
  <c r="I3745" i="4"/>
  <c r="I3746" i="4"/>
  <c r="I3747" i="4"/>
  <c r="I3748" i="4"/>
  <c r="I3749" i="4"/>
  <c r="I3750" i="4"/>
  <c r="I3751" i="4"/>
  <c r="I3752" i="4"/>
  <c r="I3753" i="4"/>
  <c r="I3754" i="4"/>
  <c r="I3755" i="4"/>
  <c r="I3756" i="4"/>
  <c r="I3757" i="4"/>
  <c r="I3758" i="4"/>
  <c r="I3759" i="4"/>
  <c r="I3760" i="4"/>
  <c r="I3761" i="4"/>
  <c r="I3762" i="4"/>
  <c r="I3763" i="4"/>
  <c r="I3764" i="4"/>
  <c r="I3765" i="4"/>
  <c r="I3766" i="4"/>
  <c r="I3767" i="4"/>
  <c r="I3768" i="4"/>
  <c r="I3769" i="4"/>
  <c r="I3770" i="4"/>
  <c r="I3771" i="4"/>
  <c r="I3772" i="4"/>
  <c r="I3773" i="4"/>
  <c r="I3774" i="4"/>
  <c r="I3775" i="4"/>
  <c r="I3776" i="4"/>
  <c r="I3777" i="4"/>
  <c r="I3778" i="4"/>
  <c r="I3779" i="4"/>
  <c r="I3780" i="4"/>
  <c r="I3781" i="4"/>
  <c r="I3782" i="4"/>
  <c r="I3783" i="4"/>
  <c r="I3784" i="4"/>
  <c r="I3785" i="4"/>
  <c r="I3786" i="4"/>
  <c r="I3787" i="4"/>
  <c r="I3788" i="4"/>
  <c r="I3789" i="4"/>
  <c r="I3790" i="4"/>
  <c r="I3791" i="4"/>
  <c r="I3792" i="4"/>
  <c r="I3793" i="4"/>
  <c r="I3794" i="4"/>
  <c r="I3795" i="4"/>
  <c r="I3796" i="4"/>
  <c r="I3797" i="4"/>
  <c r="I3798" i="4"/>
  <c r="I3799" i="4"/>
  <c r="I3800" i="4"/>
  <c r="I3801" i="4"/>
  <c r="I3802" i="4"/>
  <c r="I3803" i="4"/>
  <c r="I3804" i="4"/>
  <c r="I3805" i="4"/>
  <c r="I3806" i="4"/>
  <c r="I3807" i="4"/>
  <c r="I3808" i="4"/>
  <c r="I3809" i="4"/>
  <c r="I3810" i="4"/>
  <c r="I3811" i="4"/>
  <c r="I3812" i="4"/>
  <c r="I3813" i="4"/>
  <c r="I3814" i="4"/>
  <c r="I3815" i="4"/>
  <c r="I3816" i="4"/>
  <c r="I3817" i="4"/>
  <c r="I3818" i="4"/>
  <c r="I3819" i="4"/>
  <c r="I3820" i="4"/>
  <c r="I3821" i="4"/>
  <c r="I3822" i="4"/>
  <c r="I3823" i="4"/>
  <c r="I3824" i="4"/>
  <c r="I3825" i="4"/>
  <c r="I3826" i="4"/>
  <c r="I3827" i="4"/>
  <c r="I3828" i="4"/>
  <c r="I3829" i="4"/>
  <c r="I3830" i="4"/>
  <c r="I3831" i="4"/>
  <c r="I3832" i="4"/>
  <c r="I3833" i="4"/>
  <c r="I3834" i="4"/>
  <c r="I3835" i="4"/>
  <c r="I3836" i="4"/>
  <c r="I3837" i="4"/>
  <c r="I3838" i="4"/>
  <c r="I3839" i="4"/>
  <c r="I3840" i="4"/>
  <c r="I3841" i="4"/>
  <c r="I3842" i="4"/>
  <c r="I3843" i="4"/>
  <c r="I3844" i="4"/>
  <c r="I3845" i="4"/>
  <c r="I3846" i="4"/>
  <c r="I3847" i="4"/>
  <c r="I3848" i="4"/>
  <c r="I3849" i="4"/>
  <c r="I3850" i="4"/>
  <c r="I3851" i="4"/>
  <c r="I3852" i="4"/>
  <c r="I3853" i="4"/>
  <c r="I3854" i="4"/>
  <c r="I3" i="4"/>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H636" i="3"/>
  <c r="H637" i="3"/>
  <c r="H638" i="3"/>
  <c r="H639" i="3"/>
  <c r="H640" i="3"/>
  <c r="H641" i="3"/>
  <c r="H642" i="3"/>
  <c r="H643" i="3"/>
  <c r="H644" i="3"/>
  <c r="H645" i="3"/>
  <c r="H646" i="3"/>
  <c r="H647" i="3"/>
  <c r="H648" i="3"/>
  <c r="H649" i="3"/>
  <c r="H650" i="3"/>
  <c r="H651" i="3"/>
  <c r="H652" i="3"/>
  <c r="H653" i="3"/>
  <c r="H654" i="3"/>
  <c r="H655" i="3"/>
  <c r="H656" i="3"/>
  <c r="H657" i="3"/>
  <c r="H658" i="3"/>
  <c r="H659" i="3"/>
  <c r="H660" i="3"/>
  <c r="H661" i="3"/>
  <c r="H662" i="3"/>
  <c r="H663" i="3"/>
  <c r="H664" i="3"/>
  <c r="H665" i="3"/>
  <c r="H666" i="3"/>
  <c r="H667" i="3"/>
  <c r="H668" i="3"/>
  <c r="H669" i="3"/>
  <c r="H670" i="3"/>
  <c r="H671" i="3"/>
  <c r="H672" i="3"/>
  <c r="H673" i="3"/>
  <c r="H674" i="3"/>
  <c r="H675" i="3"/>
  <c r="H676" i="3"/>
  <c r="H677" i="3"/>
  <c r="H678" i="3"/>
  <c r="H679" i="3"/>
  <c r="H680" i="3"/>
  <c r="H681" i="3"/>
  <c r="H682" i="3"/>
  <c r="H683" i="3"/>
  <c r="H684" i="3"/>
  <c r="H685" i="3"/>
  <c r="H686" i="3"/>
  <c r="H687" i="3"/>
  <c r="H688" i="3"/>
  <c r="H689" i="3"/>
  <c r="H690" i="3"/>
  <c r="H691" i="3"/>
  <c r="H692" i="3"/>
  <c r="H693" i="3"/>
  <c r="H694" i="3"/>
  <c r="H695" i="3"/>
  <c r="H696" i="3"/>
  <c r="H697" i="3"/>
  <c r="H698" i="3"/>
  <c r="H699" i="3"/>
  <c r="H700" i="3"/>
  <c r="H701" i="3"/>
  <c r="H702" i="3"/>
  <c r="H703" i="3"/>
  <c r="H704" i="3"/>
  <c r="H705" i="3"/>
  <c r="H706" i="3"/>
  <c r="H707" i="3"/>
  <c r="H708" i="3"/>
  <c r="H709" i="3"/>
  <c r="H710" i="3"/>
  <c r="H711" i="3"/>
  <c r="H712" i="3"/>
  <c r="H713" i="3"/>
  <c r="H714" i="3"/>
  <c r="H715" i="3"/>
  <c r="H716" i="3"/>
  <c r="H717" i="3"/>
  <c r="H718" i="3"/>
  <c r="H719" i="3"/>
  <c r="H720" i="3"/>
  <c r="H721" i="3"/>
  <c r="H722" i="3"/>
  <c r="H723" i="3"/>
  <c r="H724" i="3"/>
  <c r="H725" i="3"/>
  <c r="H726" i="3"/>
  <c r="H727" i="3"/>
  <c r="H728" i="3"/>
  <c r="H729" i="3"/>
  <c r="H730" i="3"/>
  <c r="H731" i="3"/>
  <c r="H732" i="3"/>
  <c r="H733" i="3"/>
  <c r="H734" i="3"/>
  <c r="H735" i="3"/>
  <c r="H736" i="3"/>
  <c r="H737" i="3"/>
  <c r="H738" i="3"/>
  <c r="H739" i="3"/>
  <c r="H740" i="3"/>
  <c r="H741" i="3"/>
  <c r="H742" i="3"/>
  <c r="H743" i="3"/>
  <c r="H744" i="3"/>
  <c r="H745" i="3"/>
  <c r="H746" i="3"/>
  <c r="H747" i="3"/>
  <c r="H748" i="3"/>
  <c r="H749" i="3"/>
  <c r="H750" i="3"/>
  <c r="H751" i="3"/>
  <c r="H752" i="3"/>
  <c r="H753" i="3"/>
  <c r="H754" i="3"/>
  <c r="H755" i="3"/>
  <c r="H756" i="3"/>
  <c r="H757" i="3"/>
  <c r="H758" i="3"/>
  <c r="H759" i="3"/>
  <c r="H760" i="3"/>
  <c r="H761" i="3"/>
  <c r="H762" i="3"/>
  <c r="H763" i="3"/>
  <c r="H764" i="3"/>
  <c r="H765" i="3"/>
  <c r="H766" i="3"/>
  <c r="H767" i="3"/>
  <c r="H768" i="3"/>
  <c r="H769" i="3"/>
  <c r="H770" i="3"/>
  <c r="H771" i="3"/>
  <c r="H772" i="3"/>
  <c r="H773" i="3"/>
  <c r="H774" i="3"/>
  <c r="H775" i="3"/>
  <c r="H776" i="3"/>
  <c r="H777" i="3"/>
  <c r="H778" i="3"/>
  <c r="H779" i="3"/>
  <c r="H780" i="3"/>
  <c r="H781" i="3"/>
  <c r="H782" i="3"/>
  <c r="H783" i="3"/>
  <c r="H784" i="3"/>
  <c r="H785" i="3"/>
  <c r="H786" i="3"/>
  <c r="H787" i="3"/>
  <c r="H788" i="3"/>
  <c r="H789" i="3"/>
  <c r="H790" i="3"/>
  <c r="H791" i="3"/>
  <c r="H792" i="3"/>
  <c r="H793" i="3"/>
  <c r="H794" i="3"/>
  <c r="H795" i="3"/>
  <c r="H796" i="3"/>
  <c r="H797" i="3"/>
  <c r="H798" i="3"/>
  <c r="H799" i="3"/>
  <c r="H800" i="3"/>
  <c r="H801" i="3"/>
  <c r="H802" i="3"/>
  <c r="H803" i="3"/>
  <c r="H804" i="3"/>
  <c r="H805" i="3"/>
  <c r="H806" i="3"/>
  <c r="H807" i="3"/>
  <c r="H808" i="3"/>
  <c r="H809" i="3"/>
  <c r="H810" i="3"/>
  <c r="H811" i="3"/>
  <c r="H812" i="3"/>
  <c r="H813" i="3"/>
  <c r="H814" i="3"/>
  <c r="H815" i="3"/>
  <c r="H816" i="3"/>
  <c r="H817" i="3"/>
  <c r="H818" i="3"/>
  <c r="H819" i="3"/>
  <c r="H820" i="3"/>
  <c r="H821" i="3"/>
  <c r="H822" i="3"/>
  <c r="H823" i="3"/>
  <c r="H824" i="3"/>
  <c r="H825" i="3"/>
  <c r="H826" i="3"/>
  <c r="H827" i="3"/>
  <c r="H828" i="3"/>
  <c r="H829" i="3"/>
  <c r="H830" i="3"/>
  <c r="H831" i="3"/>
  <c r="H832" i="3"/>
  <c r="H833" i="3"/>
  <c r="H834" i="3"/>
  <c r="H835" i="3"/>
  <c r="H836" i="3"/>
  <c r="H837" i="3"/>
  <c r="H838" i="3"/>
  <c r="H839" i="3"/>
  <c r="H840" i="3"/>
  <c r="H841" i="3"/>
  <c r="H842" i="3"/>
  <c r="H843" i="3"/>
  <c r="H844" i="3"/>
  <c r="H845" i="3"/>
  <c r="H846" i="3"/>
  <c r="H847" i="3"/>
  <c r="H848" i="3"/>
  <c r="H849" i="3"/>
  <c r="H850" i="3"/>
  <c r="H851" i="3"/>
  <c r="H852" i="3"/>
  <c r="H853" i="3"/>
  <c r="H854" i="3"/>
  <c r="H855" i="3"/>
  <c r="H856" i="3"/>
  <c r="H857" i="3"/>
  <c r="H858" i="3"/>
  <c r="H859" i="3"/>
  <c r="H860" i="3"/>
  <c r="H861" i="3"/>
  <c r="H862" i="3"/>
  <c r="H863" i="3"/>
  <c r="H864" i="3"/>
  <c r="H865" i="3"/>
  <c r="H866" i="3"/>
  <c r="H867" i="3"/>
  <c r="H868" i="3"/>
  <c r="H869" i="3"/>
  <c r="H870" i="3"/>
  <c r="H871" i="3"/>
  <c r="H872" i="3"/>
  <c r="H873" i="3"/>
  <c r="H874" i="3"/>
  <c r="H875" i="3"/>
  <c r="H876" i="3"/>
  <c r="H877" i="3"/>
  <c r="H878" i="3"/>
  <c r="H879" i="3"/>
  <c r="H880" i="3"/>
  <c r="H881" i="3"/>
  <c r="H882" i="3"/>
  <c r="H883" i="3"/>
  <c r="H884" i="3"/>
  <c r="H885" i="3"/>
  <c r="H886" i="3"/>
  <c r="H887" i="3"/>
  <c r="H888" i="3"/>
  <c r="H889" i="3"/>
  <c r="H890" i="3"/>
  <c r="H891" i="3"/>
  <c r="H892" i="3"/>
  <c r="H893" i="3"/>
  <c r="H894" i="3"/>
  <c r="H895" i="3"/>
  <c r="H896" i="3"/>
  <c r="H897" i="3"/>
  <c r="H898" i="3"/>
  <c r="H899" i="3"/>
  <c r="H900" i="3"/>
  <c r="H901" i="3"/>
  <c r="H902" i="3"/>
  <c r="H903" i="3"/>
  <c r="H904" i="3"/>
  <c r="H905" i="3"/>
  <c r="H906" i="3"/>
  <c r="H907" i="3"/>
  <c r="H908" i="3"/>
  <c r="H909" i="3"/>
  <c r="H910" i="3"/>
  <c r="H911" i="3"/>
  <c r="H912" i="3"/>
  <c r="H913" i="3"/>
  <c r="H914" i="3"/>
  <c r="H915" i="3"/>
  <c r="H916" i="3"/>
  <c r="H917" i="3"/>
  <c r="H918" i="3"/>
  <c r="H919" i="3"/>
  <c r="H920" i="3"/>
  <c r="H921" i="3"/>
  <c r="H922" i="3"/>
  <c r="H923" i="3"/>
  <c r="H924" i="3"/>
  <c r="H925" i="3"/>
  <c r="H926" i="3"/>
  <c r="H927" i="3"/>
  <c r="H928" i="3"/>
  <c r="H929" i="3"/>
  <c r="H930" i="3"/>
  <c r="H931" i="3"/>
  <c r="H932" i="3"/>
  <c r="H933" i="3"/>
  <c r="H934" i="3"/>
  <c r="H935" i="3"/>
  <c r="H936" i="3"/>
  <c r="H937" i="3"/>
  <c r="H938" i="3"/>
  <c r="H939" i="3"/>
  <c r="H940" i="3"/>
  <c r="H941" i="3"/>
  <c r="H942" i="3"/>
  <c r="H943" i="3"/>
  <c r="H944" i="3"/>
  <c r="H945" i="3"/>
  <c r="H946" i="3"/>
  <c r="H947" i="3"/>
  <c r="H948" i="3"/>
  <c r="H949" i="3"/>
  <c r="H950" i="3"/>
  <c r="H951" i="3"/>
  <c r="H952" i="3"/>
  <c r="H953" i="3"/>
  <c r="H954" i="3"/>
  <c r="H955" i="3"/>
  <c r="H956" i="3"/>
  <c r="H957" i="3"/>
  <c r="H958" i="3"/>
  <c r="H959" i="3"/>
  <c r="H960" i="3"/>
  <c r="H961" i="3"/>
  <c r="H962" i="3"/>
  <c r="H963" i="3"/>
  <c r="H964" i="3"/>
  <c r="H965" i="3"/>
  <c r="H966" i="3"/>
  <c r="H967" i="3"/>
  <c r="H968" i="3"/>
  <c r="H969" i="3"/>
  <c r="H970" i="3"/>
  <c r="H971" i="3"/>
  <c r="H972" i="3"/>
  <c r="H973" i="3"/>
  <c r="H974" i="3"/>
  <c r="H975" i="3"/>
  <c r="H976" i="3"/>
  <c r="H977" i="3"/>
  <c r="H978" i="3"/>
  <c r="H979" i="3"/>
  <c r="H980" i="3"/>
  <c r="H981" i="3"/>
  <c r="H982" i="3"/>
  <c r="H983" i="3"/>
  <c r="H984" i="3"/>
  <c r="H985" i="3"/>
  <c r="H986" i="3"/>
  <c r="H987" i="3"/>
  <c r="H988" i="3"/>
  <c r="H989" i="3"/>
  <c r="H990" i="3"/>
  <c r="H991" i="3"/>
  <c r="H992" i="3"/>
  <c r="H993" i="3"/>
  <c r="H994" i="3"/>
  <c r="H995" i="3"/>
  <c r="H996" i="3"/>
  <c r="H997" i="3"/>
  <c r="H998" i="3"/>
  <c r="H999" i="3"/>
  <c r="H1000" i="3"/>
  <c r="H1001" i="3"/>
  <c r="H1002" i="3"/>
  <c r="H1003" i="3"/>
  <c r="H1004" i="3"/>
  <c r="H1005" i="3"/>
  <c r="H1006" i="3"/>
  <c r="H1007" i="3"/>
  <c r="H1008" i="3"/>
  <c r="H1009" i="3"/>
  <c r="H1010" i="3"/>
  <c r="H1011" i="3"/>
  <c r="H1012" i="3"/>
  <c r="H1013" i="3"/>
  <c r="H1014" i="3"/>
  <c r="H1015" i="3"/>
  <c r="H1016" i="3"/>
  <c r="H1017" i="3"/>
  <c r="H1018" i="3"/>
  <c r="H1019" i="3"/>
  <c r="H1020" i="3"/>
  <c r="H1021" i="3"/>
  <c r="H1022" i="3"/>
  <c r="H1023" i="3"/>
  <c r="H1024" i="3"/>
  <c r="H1025" i="3"/>
  <c r="H1026" i="3"/>
  <c r="H1027" i="3"/>
  <c r="H1028" i="3"/>
  <c r="H1029" i="3"/>
  <c r="H1030" i="3"/>
  <c r="H1031" i="3"/>
  <c r="H1032" i="3"/>
  <c r="H1033" i="3"/>
  <c r="H1034" i="3"/>
  <c r="H1035" i="3"/>
  <c r="H1036" i="3"/>
  <c r="H1037" i="3"/>
  <c r="H1038" i="3"/>
  <c r="H1039" i="3"/>
  <c r="H1040" i="3"/>
  <c r="H1041" i="3"/>
  <c r="H1042" i="3"/>
  <c r="H1043" i="3"/>
  <c r="H1044" i="3"/>
  <c r="H1045" i="3"/>
  <c r="H1046" i="3"/>
  <c r="H1047" i="3"/>
  <c r="H1048" i="3"/>
  <c r="H1049" i="3"/>
  <c r="H1050" i="3"/>
  <c r="H1051" i="3"/>
  <c r="H1052" i="3"/>
  <c r="H1053" i="3"/>
  <c r="H1054" i="3"/>
  <c r="H1055" i="3"/>
  <c r="H1056" i="3"/>
  <c r="H1057" i="3"/>
  <c r="H1058" i="3"/>
  <c r="H1059" i="3"/>
  <c r="H1060" i="3"/>
  <c r="H1061" i="3"/>
  <c r="H1062" i="3"/>
  <c r="H1063" i="3"/>
  <c r="H1064" i="3"/>
  <c r="H1065" i="3"/>
  <c r="H1066" i="3"/>
  <c r="H1067" i="3"/>
  <c r="H1068" i="3"/>
  <c r="H1069" i="3"/>
  <c r="H1070" i="3"/>
  <c r="H1071" i="3"/>
  <c r="H1072" i="3"/>
  <c r="H1073" i="3"/>
  <c r="H1074" i="3"/>
  <c r="H1075" i="3"/>
  <c r="H1076" i="3"/>
  <c r="H1077" i="3"/>
  <c r="H1078" i="3"/>
  <c r="H1079" i="3"/>
  <c r="H1080" i="3"/>
  <c r="H1081" i="3"/>
  <c r="H1082" i="3"/>
  <c r="H1083" i="3"/>
  <c r="H1084" i="3"/>
  <c r="H1085" i="3"/>
  <c r="H1086" i="3"/>
  <c r="H1087" i="3"/>
  <c r="H1088" i="3"/>
  <c r="H1089" i="3"/>
  <c r="H1090" i="3"/>
  <c r="H1091" i="3"/>
  <c r="H1092" i="3"/>
  <c r="H1093" i="3"/>
  <c r="H1094" i="3"/>
  <c r="H1095" i="3"/>
  <c r="H1096" i="3"/>
  <c r="H1097" i="3"/>
  <c r="H1098" i="3"/>
  <c r="H1099" i="3"/>
  <c r="H1100" i="3"/>
  <c r="H1101" i="3"/>
  <c r="H1102" i="3"/>
  <c r="H1103" i="3"/>
  <c r="H1104" i="3"/>
  <c r="H1105" i="3"/>
  <c r="H1106" i="3"/>
  <c r="H1107" i="3"/>
  <c r="H1108" i="3"/>
  <c r="H1109" i="3"/>
  <c r="H1110" i="3"/>
  <c r="H1111" i="3"/>
  <c r="H1112" i="3"/>
  <c r="H1113" i="3"/>
  <c r="H1114" i="3"/>
  <c r="H1115" i="3"/>
  <c r="H1116" i="3"/>
  <c r="H1117" i="3"/>
  <c r="H1118" i="3"/>
  <c r="H1119" i="3"/>
  <c r="H1120" i="3"/>
  <c r="H1121" i="3"/>
  <c r="H1122" i="3"/>
  <c r="H1123" i="3"/>
  <c r="H1124" i="3"/>
  <c r="H1125" i="3"/>
  <c r="H1126" i="3"/>
  <c r="H1127" i="3"/>
  <c r="H1128" i="3"/>
  <c r="H1129" i="3"/>
  <c r="H1130" i="3"/>
  <c r="H1131" i="3"/>
  <c r="H1132" i="3"/>
  <c r="H1133" i="3"/>
  <c r="H1134" i="3"/>
  <c r="H1135" i="3"/>
  <c r="H1136" i="3"/>
  <c r="H1137" i="3"/>
  <c r="H1138" i="3"/>
  <c r="H1139" i="3"/>
  <c r="H1140" i="3"/>
  <c r="H1141" i="3"/>
  <c r="H1142" i="3"/>
  <c r="H1143" i="3"/>
  <c r="H1144" i="3"/>
  <c r="H1145" i="3"/>
  <c r="H1146" i="3"/>
  <c r="H1147" i="3"/>
  <c r="H1148" i="3"/>
  <c r="H1149" i="3"/>
  <c r="H1150" i="3"/>
  <c r="H1151" i="3"/>
  <c r="H1152" i="3"/>
  <c r="H1153" i="3"/>
  <c r="H1154" i="3"/>
  <c r="H1155" i="3"/>
  <c r="H1156" i="3"/>
  <c r="H1157" i="3"/>
  <c r="H1158" i="3"/>
  <c r="H1159" i="3"/>
  <c r="H1160" i="3"/>
  <c r="H1161" i="3"/>
  <c r="H1162" i="3"/>
  <c r="H1163" i="3"/>
  <c r="H1164" i="3"/>
  <c r="H1165" i="3"/>
  <c r="H1166" i="3"/>
  <c r="H1167" i="3"/>
  <c r="H1168" i="3"/>
  <c r="H1169" i="3"/>
  <c r="H1170" i="3"/>
  <c r="H1171" i="3"/>
  <c r="H1172" i="3"/>
  <c r="H1173" i="3"/>
  <c r="H1174" i="3"/>
  <c r="H1175" i="3"/>
  <c r="H1176" i="3"/>
  <c r="H1177" i="3"/>
  <c r="H1178" i="3"/>
  <c r="H1179" i="3"/>
  <c r="H1180" i="3"/>
  <c r="H1181" i="3"/>
  <c r="H1182" i="3"/>
  <c r="H1183" i="3"/>
  <c r="H1184" i="3"/>
  <c r="H1185" i="3"/>
  <c r="H1186" i="3"/>
  <c r="H1187" i="3"/>
  <c r="H1188" i="3"/>
  <c r="H1189" i="3"/>
  <c r="H1190" i="3"/>
  <c r="H1191" i="3"/>
  <c r="H1192" i="3"/>
  <c r="H1193" i="3"/>
  <c r="H1194" i="3"/>
  <c r="H1195" i="3"/>
  <c r="H1196" i="3"/>
  <c r="H1197" i="3"/>
  <c r="H1198" i="3"/>
  <c r="H1199" i="3"/>
  <c r="H1200" i="3"/>
  <c r="H1201" i="3"/>
  <c r="H1202" i="3"/>
  <c r="H1203" i="3"/>
  <c r="H1204" i="3"/>
  <c r="H1205" i="3"/>
  <c r="H1206" i="3"/>
  <c r="H1207" i="3"/>
  <c r="H1208" i="3"/>
  <c r="H1209" i="3"/>
  <c r="H1210" i="3"/>
  <c r="H1211" i="3"/>
  <c r="H1212" i="3"/>
  <c r="H1213" i="3"/>
  <c r="H1214" i="3"/>
  <c r="H1215" i="3"/>
  <c r="H1216" i="3"/>
  <c r="H1217" i="3"/>
  <c r="H1218" i="3"/>
  <c r="H1219" i="3"/>
  <c r="H1220" i="3"/>
  <c r="H1221" i="3"/>
  <c r="H1222" i="3"/>
  <c r="H1223" i="3"/>
  <c r="H1224" i="3"/>
  <c r="H1225" i="3"/>
  <c r="H1226" i="3"/>
  <c r="H1227" i="3"/>
  <c r="H1228" i="3"/>
  <c r="H1229" i="3"/>
  <c r="H1230" i="3"/>
  <c r="H1231" i="3"/>
  <c r="H1232" i="3"/>
  <c r="H1233" i="3"/>
  <c r="H1234" i="3"/>
  <c r="H1235" i="3"/>
  <c r="H1236" i="3"/>
  <c r="H1237" i="3"/>
  <c r="H1238" i="3"/>
  <c r="H1239" i="3"/>
  <c r="H1240" i="3"/>
  <c r="H1241" i="3"/>
  <c r="H1242" i="3"/>
  <c r="H1243" i="3"/>
  <c r="H1244" i="3"/>
  <c r="H1245" i="3"/>
  <c r="H1246" i="3"/>
  <c r="H1247" i="3"/>
  <c r="H1248" i="3"/>
  <c r="H1249" i="3"/>
  <c r="H1250" i="3"/>
  <c r="H1251" i="3"/>
  <c r="H1252" i="3"/>
  <c r="H1253" i="3"/>
  <c r="H1254" i="3"/>
  <c r="H1255" i="3"/>
  <c r="H1256" i="3"/>
  <c r="H1257" i="3"/>
  <c r="H1258" i="3"/>
  <c r="H1259" i="3"/>
  <c r="H1260" i="3"/>
  <c r="H1261" i="3"/>
  <c r="H1262" i="3"/>
  <c r="H1263" i="3"/>
  <c r="H1264" i="3"/>
  <c r="H1265" i="3"/>
  <c r="H1266" i="3"/>
  <c r="H1267" i="3"/>
  <c r="H1268" i="3"/>
  <c r="H1269" i="3"/>
  <c r="H1270" i="3"/>
  <c r="H1271" i="3"/>
  <c r="H1272" i="3"/>
  <c r="H1273" i="3"/>
  <c r="H1274" i="3"/>
  <c r="H1275" i="3"/>
  <c r="H1276" i="3"/>
  <c r="H1277" i="3"/>
  <c r="H1278" i="3"/>
  <c r="H1279" i="3"/>
  <c r="H1280" i="3"/>
  <c r="H1281" i="3"/>
  <c r="H1282" i="3"/>
  <c r="H1283" i="3"/>
  <c r="H1284" i="3"/>
  <c r="H1285" i="3"/>
  <c r="H1286" i="3"/>
  <c r="H1287" i="3"/>
  <c r="H1288" i="3"/>
  <c r="H1289" i="3"/>
  <c r="H1290" i="3"/>
  <c r="H1291" i="3"/>
  <c r="H1292" i="3"/>
  <c r="H1293" i="3"/>
  <c r="H1294" i="3"/>
  <c r="H1295" i="3"/>
  <c r="H1296" i="3"/>
  <c r="H1297" i="3"/>
  <c r="H1298" i="3"/>
  <c r="H1299" i="3"/>
  <c r="H1300" i="3"/>
  <c r="H1301" i="3"/>
  <c r="H1302" i="3"/>
  <c r="H1303" i="3"/>
  <c r="H1304" i="3"/>
  <c r="H1305" i="3"/>
  <c r="H1306" i="3"/>
  <c r="H1307" i="3"/>
  <c r="H1308" i="3"/>
  <c r="H1309" i="3"/>
  <c r="H1310" i="3"/>
  <c r="H1311" i="3"/>
  <c r="H1312" i="3"/>
  <c r="H1313" i="3"/>
  <c r="H1314" i="3"/>
  <c r="H1315" i="3"/>
  <c r="H1316" i="3"/>
  <c r="H1317" i="3"/>
  <c r="H1318" i="3"/>
  <c r="H1319" i="3"/>
  <c r="H1320" i="3"/>
  <c r="H1321" i="3"/>
  <c r="H1322" i="3"/>
  <c r="H1323" i="3"/>
  <c r="H1324" i="3"/>
  <c r="H1325" i="3"/>
  <c r="H1326" i="3"/>
  <c r="H1327" i="3"/>
  <c r="H1328" i="3"/>
  <c r="H1329" i="3"/>
  <c r="H1330" i="3"/>
  <c r="H1331" i="3"/>
  <c r="H1332" i="3"/>
  <c r="H1333" i="3"/>
  <c r="H1334" i="3"/>
  <c r="H1335" i="3"/>
  <c r="H1336" i="3"/>
  <c r="H1337" i="3"/>
  <c r="H1338" i="3"/>
  <c r="H1339" i="3"/>
  <c r="H1340" i="3"/>
  <c r="H1341" i="3"/>
  <c r="H1342" i="3"/>
  <c r="H1343" i="3"/>
  <c r="H1344" i="3"/>
  <c r="H1345" i="3"/>
  <c r="H1346" i="3"/>
  <c r="H1347" i="3"/>
  <c r="H1348" i="3"/>
  <c r="H1349" i="3"/>
  <c r="H1350" i="3"/>
  <c r="H1351" i="3"/>
  <c r="H1352" i="3"/>
  <c r="H1353" i="3"/>
  <c r="H1354" i="3"/>
  <c r="H1355" i="3"/>
  <c r="H1356" i="3"/>
  <c r="H1357" i="3"/>
  <c r="H1358" i="3"/>
  <c r="H1359" i="3"/>
  <c r="H1360" i="3"/>
  <c r="H1361" i="3"/>
  <c r="H1362" i="3"/>
  <c r="H1363" i="3"/>
  <c r="H1364" i="3"/>
  <c r="H1365" i="3"/>
  <c r="H1366" i="3"/>
  <c r="H1367" i="3"/>
  <c r="H1368" i="3"/>
  <c r="H1369" i="3"/>
  <c r="H1370" i="3"/>
  <c r="H1371" i="3"/>
  <c r="H1372" i="3"/>
  <c r="H1373" i="3"/>
  <c r="H1374" i="3"/>
  <c r="H1375" i="3"/>
  <c r="H1376" i="3"/>
  <c r="H1377" i="3"/>
  <c r="H1378" i="3"/>
  <c r="H1379" i="3"/>
  <c r="H1380" i="3"/>
  <c r="H1381" i="3"/>
  <c r="H1382" i="3"/>
  <c r="H1383" i="3"/>
  <c r="H1384" i="3"/>
  <c r="H1385" i="3"/>
  <c r="H1386" i="3"/>
  <c r="H1387" i="3"/>
  <c r="H1388" i="3"/>
  <c r="H1389" i="3"/>
  <c r="H1390" i="3"/>
  <c r="H1391" i="3"/>
  <c r="H1392" i="3"/>
  <c r="H1393" i="3"/>
  <c r="H1394" i="3"/>
  <c r="H1395" i="3"/>
  <c r="H1396" i="3"/>
  <c r="H1397" i="3"/>
  <c r="H1398" i="3"/>
  <c r="H1399" i="3"/>
  <c r="H1400" i="3"/>
  <c r="H1401" i="3"/>
  <c r="H1402" i="3"/>
  <c r="H1403" i="3"/>
  <c r="H1404" i="3"/>
  <c r="H1405" i="3"/>
  <c r="H1406" i="3"/>
  <c r="H1407" i="3"/>
  <c r="H1408" i="3"/>
  <c r="H1409" i="3"/>
  <c r="H1410" i="3"/>
  <c r="H1411" i="3"/>
  <c r="H1412" i="3"/>
  <c r="H1413" i="3"/>
  <c r="H1414" i="3"/>
  <c r="H1415" i="3"/>
  <c r="H1416" i="3"/>
  <c r="H1417" i="3"/>
  <c r="H1418" i="3"/>
  <c r="H1419" i="3"/>
  <c r="H1420" i="3"/>
  <c r="H1421" i="3"/>
  <c r="H1422" i="3"/>
  <c r="H1423" i="3"/>
  <c r="H1424" i="3"/>
  <c r="H1425" i="3"/>
  <c r="H1426" i="3"/>
  <c r="H1427" i="3"/>
  <c r="H1428" i="3"/>
  <c r="H1429" i="3"/>
  <c r="H1430" i="3"/>
  <c r="H1431" i="3"/>
  <c r="H1432" i="3"/>
  <c r="H1433" i="3"/>
  <c r="H1434" i="3"/>
  <c r="H1435" i="3"/>
  <c r="H1436" i="3"/>
  <c r="H1437" i="3"/>
  <c r="H1438" i="3"/>
  <c r="H1439" i="3"/>
  <c r="H1440" i="3"/>
  <c r="H1441" i="3"/>
  <c r="H1442" i="3"/>
  <c r="H1443" i="3"/>
  <c r="H1444" i="3"/>
  <c r="H1445" i="3"/>
  <c r="H1446" i="3"/>
  <c r="H1447" i="3"/>
  <c r="H1448" i="3"/>
  <c r="H1449" i="3"/>
  <c r="H1450" i="3"/>
  <c r="H1451" i="3"/>
  <c r="H1452" i="3"/>
  <c r="H1453" i="3"/>
  <c r="H1454" i="3"/>
  <c r="H1455" i="3"/>
  <c r="H1456" i="3"/>
  <c r="H1457" i="3"/>
  <c r="H1458" i="3"/>
  <c r="H1459" i="3"/>
  <c r="H1460" i="3"/>
  <c r="H1461" i="3"/>
  <c r="H1462" i="3"/>
  <c r="H1463" i="3"/>
  <c r="H1464" i="3"/>
  <c r="H1465" i="3"/>
  <c r="H1466" i="3"/>
  <c r="H1467" i="3"/>
  <c r="H1468" i="3"/>
  <c r="H1469" i="3"/>
  <c r="H1470" i="3"/>
  <c r="H1471" i="3"/>
  <c r="H1472" i="3"/>
  <c r="H1473" i="3"/>
  <c r="H1474" i="3"/>
  <c r="H1475" i="3"/>
  <c r="H1476" i="3"/>
  <c r="H1477" i="3"/>
  <c r="H1478" i="3"/>
  <c r="H1479" i="3"/>
  <c r="H1480" i="3"/>
  <c r="H1481" i="3"/>
  <c r="H1482" i="3"/>
  <c r="H1483" i="3"/>
  <c r="H1484" i="3"/>
  <c r="H1485" i="3"/>
  <c r="H1486" i="3"/>
  <c r="H1487" i="3"/>
  <c r="H1488" i="3"/>
  <c r="H1489" i="3"/>
  <c r="H1490" i="3"/>
  <c r="H1491" i="3"/>
  <c r="H1492" i="3"/>
  <c r="H1493" i="3"/>
  <c r="H1494" i="3"/>
  <c r="H1495" i="3"/>
  <c r="H1496" i="3"/>
  <c r="H1497" i="3"/>
  <c r="H1498" i="3"/>
  <c r="H1499" i="3"/>
  <c r="H1500" i="3"/>
  <c r="H1501" i="3"/>
  <c r="H1502" i="3"/>
  <c r="H1503" i="3"/>
  <c r="H1504" i="3"/>
  <c r="H1505" i="3"/>
  <c r="H1506" i="3"/>
  <c r="H1507" i="3"/>
  <c r="H1508" i="3"/>
  <c r="H1509" i="3"/>
  <c r="H1510" i="3"/>
  <c r="H1511" i="3"/>
  <c r="H1512" i="3"/>
  <c r="H1513" i="3"/>
  <c r="H1514" i="3"/>
  <c r="H1515" i="3"/>
  <c r="H1516" i="3"/>
  <c r="H1517" i="3"/>
  <c r="H1518" i="3"/>
  <c r="H1519" i="3"/>
  <c r="H1520" i="3"/>
  <c r="H1521" i="3"/>
  <c r="H1522" i="3"/>
  <c r="H1523" i="3"/>
  <c r="H1524" i="3"/>
  <c r="H1525" i="3"/>
  <c r="H1526" i="3"/>
  <c r="H1527" i="3"/>
  <c r="H1528" i="3"/>
  <c r="H1529" i="3"/>
  <c r="H1530" i="3"/>
  <c r="H1531" i="3"/>
  <c r="H1532" i="3"/>
  <c r="H1533" i="3"/>
  <c r="H1534" i="3"/>
  <c r="H1535" i="3"/>
  <c r="H1536" i="3"/>
  <c r="H1537" i="3"/>
  <c r="H1538" i="3"/>
  <c r="H1539" i="3"/>
  <c r="H1540" i="3"/>
  <c r="H1541" i="3"/>
  <c r="H1542" i="3"/>
  <c r="H1543" i="3"/>
  <c r="H1544" i="3"/>
  <c r="H1545" i="3"/>
  <c r="H1546" i="3"/>
  <c r="H1547" i="3"/>
  <c r="H1548" i="3"/>
  <c r="H1549" i="3"/>
  <c r="H1550" i="3"/>
  <c r="H1551" i="3"/>
  <c r="H1552" i="3"/>
  <c r="H1553" i="3"/>
  <c r="H1554" i="3"/>
  <c r="H1555" i="3"/>
  <c r="H1556" i="3"/>
  <c r="H1557" i="3"/>
  <c r="H1558" i="3"/>
  <c r="H1559" i="3"/>
  <c r="H1560" i="3"/>
  <c r="H1561" i="3"/>
  <c r="H1562" i="3"/>
  <c r="H1563" i="3"/>
  <c r="H1564" i="3"/>
  <c r="H1565" i="3"/>
  <c r="H1566" i="3"/>
  <c r="H1567" i="3"/>
  <c r="H1568" i="3"/>
  <c r="H1569" i="3"/>
  <c r="H1570" i="3"/>
  <c r="H1571" i="3"/>
  <c r="H1572" i="3"/>
  <c r="H1573" i="3"/>
  <c r="H1574" i="3"/>
  <c r="H1575" i="3"/>
  <c r="H1576" i="3"/>
  <c r="H1577" i="3"/>
  <c r="H1578" i="3"/>
  <c r="H1579" i="3"/>
  <c r="H1580" i="3"/>
  <c r="H1581" i="3"/>
  <c r="H1582" i="3"/>
  <c r="H1583" i="3"/>
  <c r="H1584" i="3"/>
  <c r="H1585" i="3"/>
  <c r="H1586" i="3"/>
  <c r="H1587" i="3"/>
  <c r="H1588" i="3"/>
  <c r="H1589" i="3"/>
  <c r="H1590" i="3"/>
  <c r="H1591" i="3"/>
  <c r="H1592" i="3"/>
  <c r="H1593" i="3"/>
  <c r="H1594" i="3"/>
  <c r="H1595" i="3"/>
  <c r="H1596" i="3"/>
  <c r="H1597" i="3"/>
  <c r="H1598" i="3"/>
  <c r="H1599" i="3"/>
  <c r="H1600" i="3"/>
  <c r="H1601" i="3"/>
  <c r="H1602" i="3"/>
  <c r="H1603" i="3"/>
  <c r="H1604" i="3"/>
  <c r="H1605" i="3"/>
  <c r="H1606" i="3"/>
  <c r="H1607" i="3"/>
  <c r="H1608" i="3"/>
  <c r="H1609" i="3"/>
  <c r="H1610" i="3"/>
  <c r="H1611" i="3"/>
  <c r="H1612" i="3"/>
  <c r="H1613" i="3"/>
  <c r="H1614" i="3"/>
  <c r="H1615" i="3"/>
  <c r="H1616" i="3"/>
  <c r="H1617" i="3"/>
  <c r="H1618" i="3"/>
  <c r="H1619" i="3"/>
  <c r="H1620" i="3"/>
  <c r="H1621" i="3"/>
  <c r="H1622" i="3"/>
  <c r="H1623" i="3"/>
  <c r="H1624" i="3"/>
  <c r="H1625" i="3"/>
  <c r="H1626" i="3"/>
  <c r="H1627" i="3"/>
  <c r="H1628" i="3"/>
  <c r="H1629" i="3"/>
  <c r="H1630" i="3"/>
  <c r="H1631" i="3"/>
  <c r="H1632" i="3"/>
  <c r="H1633" i="3"/>
  <c r="H1634" i="3"/>
  <c r="H1635" i="3"/>
  <c r="H1636" i="3"/>
  <c r="H1637" i="3"/>
  <c r="H1638" i="3"/>
  <c r="H1639" i="3"/>
  <c r="H1640" i="3"/>
  <c r="H1641" i="3"/>
  <c r="H1642" i="3"/>
  <c r="H1643" i="3"/>
  <c r="H1644" i="3"/>
  <c r="H1645" i="3"/>
  <c r="H1646" i="3"/>
  <c r="H1647" i="3"/>
  <c r="H1648" i="3"/>
  <c r="H1649" i="3"/>
  <c r="H1650" i="3"/>
  <c r="H1651" i="3"/>
  <c r="H1652" i="3"/>
  <c r="H1653" i="3"/>
  <c r="H1654" i="3"/>
  <c r="H1655" i="3"/>
  <c r="H1656" i="3"/>
  <c r="H1657" i="3"/>
  <c r="H1658" i="3"/>
  <c r="H1659" i="3"/>
  <c r="H1660" i="3"/>
  <c r="H1661" i="3"/>
  <c r="H1662" i="3"/>
  <c r="H1663" i="3"/>
  <c r="H1664" i="3"/>
  <c r="H1665" i="3"/>
  <c r="H1666" i="3"/>
  <c r="H1667" i="3"/>
  <c r="H1668" i="3"/>
  <c r="H1669" i="3"/>
  <c r="H1670" i="3"/>
  <c r="H1671" i="3"/>
  <c r="H1672" i="3"/>
  <c r="H1673" i="3"/>
  <c r="H1674" i="3"/>
  <c r="H1675" i="3"/>
  <c r="H1676" i="3"/>
  <c r="H1677" i="3"/>
  <c r="H1678" i="3"/>
  <c r="H1679" i="3"/>
  <c r="H1680" i="3"/>
  <c r="H1681" i="3"/>
  <c r="H1682" i="3"/>
  <c r="H1683" i="3"/>
  <c r="H1684" i="3"/>
  <c r="H1685" i="3"/>
  <c r="H1686" i="3"/>
  <c r="H1687" i="3"/>
  <c r="H1688" i="3"/>
  <c r="H1689" i="3"/>
  <c r="H1690" i="3"/>
  <c r="H1691" i="3"/>
  <c r="H1692" i="3"/>
  <c r="H1693" i="3"/>
  <c r="H1694" i="3"/>
  <c r="H1695" i="3"/>
  <c r="H1696" i="3"/>
  <c r="H1697" i="3"/>
  <c r="H1698" i="3"/>
  <c r="H1699" i="3"/>
  <c r="H1700" i="3"/>
  <c r="H1701" i="3"/>
  <c r="H1702" i="3"/>
  <c r="H1703" i="3"/>
  <c r="H1704" i="3"/>
  <c r="H1705" i="3"/>
  <c r="H1706" i="3"/>
  <c r="H1707" i="3"/>
  <c r="H1708" i="3"/>
  <c r="H1709" i="3"/>
  <c r="H1710" i="3"/>
  <c r="H1711" i="3"/>
  <c r="H1712" i="3"/>
  <c r="H1713" i="3"/>
  <c r="H1714" i="3"/>
  <c r="H1715" i="3"/>
  <c r="H1716" i="3"/>
  <c r="H1717" i="3"/>
  <c r="H1718" i="3"/>
  <c r="H1719" i="3"/>
  <c r="H1720" i="3"/>
  <c r="H1721" i="3"/>
  <c r="H1722" i="3"/>
  <c r="H1723" i="3"/>
  <c r="H1724" i="3"/>
  <c r="H1725" i="3"/>
  <c r="H1726" i="3"/>
  <c r="H1727" i="3"/>
  <c r="H1728" i="3"/>
  <c r="H1729" i="3"/>
  <c r="H1730" i="3"/>
  <c r="H1731" i="3"/>
  <c r="H1732" i="3"/>
  <c r="H1733" i="3"/>
  <c r="H1734" i="3"/>
  <c r="H1735" i="3"/>
  <c r="H1736" i="3"/>
  <c r="H1737" i="3"/>
  <c r="H1738" i="3"/>
  <c r="H1739" i="3"/>
  <c r="H1740" i="3"/>
  <c r="H1741" i="3"/>
  <c r="H1742" i="3"/>
  <c r="H1743" i="3"/>
  <c r="H1744" i="3"/>
  <c r="H1745" i="3"/>
  <c r="H1746" i="3"/>
  <c r="H1747" i="3"/>
  <c r="H1748" i="3"/>
  <c r="H1749" i="3"/>
  <c r="H1750" i="3"/>
  <c r="H1751" i="3"/>
  <c r="H1752" i="3"/>
  <c r="H1753" i="3"/>
  <c r="H1754" i="3"/>
  <c r="H1755" i="3"/>
  <c r="H1756" i="3"/>
  <c r="H1757" i="3"/>
  <c r="H1758" i="3"/>
  <c r="H1759" i="3"/>
  <c r="H1760" i="3"/>
  <c r="H1761" i="3"/>
  <c r="H1762" i="3"/>
  <c r="H1763" i="3"/>
  <c r="H1764" i="3"/>
  <c r="H1765" i="3"/>
  <c r="H1766" i="3"/>
  <c r="H1767" i="3"/>
  <c r="H1768" i="3"/>
  <c r="H1769" i="3"/>
  <c r="H1770" i="3"/>
  <c r="H1771" i="3"/>
  <c r="H1772" i="3"/>
  <c r="H1773" i="3"/>
  <c r="H1774" i="3"/>
  <c r="H1775" i="3"/>
  <c r="H1776" i="3"/>
  <c r="H1777" i="3"/>
  <c r="H1778" i="3"/>
  <c r="H1779" i="3"/>
  <c r="H1780" i="3"/>
  <c r="H1781" i="3"/>
  <c r="H1782" i="3"/>
  <c r="H1783" i="3"/>
  <c r="H1784" i="3"/>
  <c r="H1785" i="3"/>
  <c r="H1786" i="3"/>
  <c r="H1787" i="3"/>
  <c r="H1788" i="3"/>
  <c r="H1789" i="3"/>
  <c r="H1790" i="3"/>
  <c r="H1791" i="3"/>
  <c r="H1792" i="3"/>
  <c r="H1793" i="3"/>
  <c r="H1794" i="3"/>
  <c r="H1795" i="3"/>
  <c r="H1796" i="3"/>
  <c r="H1797" i="3"/>
  <c r="H1798" i="3"/>
  <c r="H1799" i="3"/>
  <c r="H1800" i="3"/>
  <c r="H1801" i="3"/>
  <c r="H1802" i="3"/>
  <c r="H1803" i="3"/>
  <c r="H1804" i="3"/>
  <c r="H1805" i="3"/>
  <c r="H1806" i="3"/>
  <c r="H1807" i="3"/>
  <c r="H1808" i="3"/>
  <c r="H1809" i="3"/>
  <c r="H1810" i="3"/>
  <c r="H1811" i="3"/>
  <c r="H1812" i="3"/>
  <c r="H1813" i="3"/>
  <c r="H1814" i="3"/>
  <c r="H1815" i="3"/>
  <c r="H1816" i="3"/>
  <c r="H1817" i="3"/>
  <c r="H1818" i="3"/>
  <c r="H1819" i="3"/>
  <c r="H1820" i="3"/>
  <c r="H1821" i="3"/>
  <c r="H1822" i="3"/>
  <c r="H1823" i="3"/>
  <c r="H1824" i="3"/>
  <c r="H1825" i="3"/>
  <c r="H1826" i="3"/>
  <c r="H1827" i="3"/>
  <c r="H1828" i="3"/>
  <c r="H1829" i="3"/>
  <c r="H1830" i="3"/>
  <c r="H1831" i="3"/>
  <c r="H1832" i="3"/>
  <c r="H1833" i="3"/>
  <c r="H1834" i="3"/>
  <c r="H1835" i="3"/>
  <c r="H1836" i="3"/>
  <c r="H1837" i="3"/>
  <c r="H1838" i="3"/>
  <c r="H1839" i="3"/>
  <c r="H1840" i="3"/>
  <c r="H1841" i="3"/>
  <c r="H1842" i="3"/>
  <c r="H1843" i="3"/>
  <c r="H1844" i="3"/>
  <c r="H1845" i="3"/>
  <c r="H1846" i="3"/>
  <c r="H1847" i="3"/>
  <c r="H1848" i="3"/>
  <c r="H1849" i="3"/>
  <c r="H1850" i="3"/>
  <c r="H1851" i="3"/>
  <c r="H1852" i="3"/>
  <c r="H1853" i="3"/>
  <c r="H1854" i="3"/>
  <c r="H1855" i="3"/>
  <c r="H1856" i="3"/>
  <c r="H1857" i="3"/>
  <c r="H1858" i="3"/>
  <c r="H1859" i="3"/>
  <c r="H1860" i="3"/>
  <c r="H1861" i="3"/>
  <c r="H1862" i="3"/>
  <c r="H1863" i="3"/>
  <c r="H1864" i="3"/>
  <c r="H1865" i="3"/>
  <c r="H1866" i="3"/>
  <c r="H1867" i="3"/>
  <c r="H1868" i="3"/>
  <c r="H1869" i="3"/>
  <c r="H1870" i="3"/>
  <c r="H1871" i="3"/>
  <c r="H1872" i="3"/>
  <c r="H1873" i="3"/>
  <c r="H1874" i="3"/>
  <c r="H1875" i="3"/>
  <c r="H1876" i="3"/>
  <c r="H1877" i="3"/>
  <c r="H1878" i="3"/>
  <c r="H1879" i="3"/>
  <c r="H1880" i="3"/>
  <c r="H1881" i="3"/>
  <c r="H1882" i="3"/>
  <c r="H1883" i="3"/>
  <c r="H1884" i="3"/>
  <c r="H1885" i="3"/>
  <c r="H1886" i="3"/>
  <c r="H1887" i="3"/>
  <c r="H1888" i="3"/>
  <c r="H1889" i="3"/>
  <c r="H1890" i="3"/>
  <c r="H1891" i="3"/>
  <c r="H1892" i="3"/>
  <c r="H1893" i="3"/>
  <c r="H1894" i="3"/>
  <c r="H1895" i="3"/>
  <c r="H1896" i="3"/>
  <c r="H1897" i="3"/>
  <c r="H1898" i="3"/>
  <c r="H1899" i="3"/>
  <c r="H1900" i="3"/>
  <c r="H1901" i="3"/>
  <c r="H1902" i="3"/>
  <c r="H1903" i="3"/>
  <c r="H1904" i="3"/>
  <c r="H1905" i="3"/>
  <c r="H1906" i="3"/>
  <c r="H1907" i="3"/>
  <c r="H1908" i="3"/>
  <c r="H1909" i="3"/>
  <c r="H1910" i="3"/>
  <c r="H1911" i="3"/>
  <c r="H1912" i="3"/>
  <c r="H1913" i="3"/>
  <c r="H1914" i="3"/>
  <c r="H1915" i="3"/>
  <c r="H1916" i="3"/>
  <c r="H1917" i="3"/>
  <c r="H1918" i="3"/>
  <c r="H1919" i="3"/>
  <c r="H1920" i="3"/>
  <c r="H1921" i="3"/>
  <c r="H1922" i="3"/>
  <c r="H1923" i="3"/>
  <c r="H1924" i="3"/>
  <c r="H1925" i="3"/>
  <c r="H1926" i="3"/>
  <c r="H1927" i="3"/>
  <c r="H1928" i="3"/>
  <c r="H1929" i="3"/>
  <c r="H1930" i="3"/>
  <c r="H1931" i="3"/>
  <c r="H1932" i="3"/>
  <c r="H1933" i="3"/>
  <c r="H1934" i="3"/>
  <c r="H1935" i="3"/>
  <c r="H1936" i="3"/>
  <c r="H1937" i="3"/>
  <c r="H1938" i="3"/>
  <c r="H1939" i="3"/>
  <c r="H1940" i="3"/>
  <c r="H1941" i="3"/>
  <c r="H1942" i="3"/>
  <c r="H1943" i="3"/>
  <c r="H1944" i="3"/>
  <c r="H1945" i="3"/>
  <c r="H1946" i="3"/>
  <c r="H1947" i="3"/>
  <c r="H1948" i="3"/>
  <c r="H1949" i="3"/>
  <c r="H1950" i="3"/>
  <c r="H1951" i="3"/>
  <c r="H1952" i="3"/>
  <c r="H1953" i="3"/>
  <c r="H1954" i="3"/>
  <c r="H1955" i="3"/>
  <c r="H1956" i="3"/>
  <c r="H1957" i="3"/>
  <c r="H1958" i="3"/>
  <c r="H1959" i="3"/>
  <c r="H1960" i="3"/>
  <c r="H1961" i="3"/>
  <c r="H1962" i="3"/>
  <c r="H1963" i="3"/>
  <c r="H1964" i="3"/>
  <c r="H1965" i="3"/>
  <c r="H1966" i="3"/>
  <c r="H1967" i="3"/>
  <c r="H1968" i="3"/>
  <c r="H1969" i="3"/>
  <c r="H1970" i="3"/>
  <c r="H1971" i="3"/>
  <c r="H1972" i="3"/>
  <c r="H1973" i="3"/>
  <c r="H1974" i="3"/>
  <c r="H1975" i="3"/>
  <c r="H1976" i="3"/>
  <c r="H1977" i="3"/>
  <c r="H1978" i="3"/>
  <c r="H1979" i="3"/>
  <c r="H1980" i="3"/>
  <c r="H1981" i="3"/>
  <c r="H1982" i="3"/>
  <c r="H1983" i="3"/>
  <c r="H1984" i="3"/>
  <c r="H1985" i="3"/>
  <c r="H1986" i="3"/>
  <c r="H1987" i="3"/>
  <c r="H1988" i="3"/>
  <c r="H1989" i="3"/>
  <c r="H1990" i="3"/>
  <c r="H1991" i="3"/>
  <c r="H1992" i="3"/>
  <c r="H1993" i="3"/>
  <c r="H1994" i="3"/>
  <c r="H1995" i="3"/>
  <c r="H1996" i="3"/>
  <c r="H1997" i="3"/>
  <c r="H1998" i="3"/>
  <c r="H1999" i="3"/>
  <c r="H2000" i="3"/>
  <c r="H2001" i="3"/>
  <c r="H2002" i="3"/>
  <c r="H2003" i="3"/>
  <c r="H2004" i="3"/>
  <c r="H2005" i="3"/>
  <c r="H2006" i="3"/>
  <c r="H2007" i="3"/>
  <c r="H2008" i="3"/>
  <c r="H2009" i="3"/>
  <c r="H2010" i="3"/>
  <c r="H2011" i="3"/>
  <c r="H2012" i="3"/>
  <c r="H2013" i="3"/>
  <c r="H2014" i="3"/>
  <c r="H2015" i="3"/>
  <c r="H2016" i="3"/>
  <c r="H2017" i="3"/>
  <c r="H2018" i="3"/>
  <c r="H2019" i="3"/>
  <c r="H2020" i="3"/>
  <c r="H2021" i="3"/>
  <c r="H2022" i="3"/>
  <c r="H2023" i="3"/>
  <c r="H2024" i="3"/>
  <c r="H2025" i="3"/>
  <c r="H2026" i="3"/>
  <c r="H2027" i="3"/>
  <c r="H2028" i="3"/>
  <c r="H2029" i="3"/>
  <c r="H2030" i="3"/>
  <c r="H2031" i="3"/>
  <c r="H2032" i="3"/>
  <c r="H2033" i="3"/>
  <c r="H2034" i="3"/>
  <c r="H2035" i="3"/>
  <c r="H2036" i="3"/>
  <c r="H2037" i="3"/>
  <c r="H2038" i="3"/>
  <c r="H2039" i="3"/>
  <c r="H2040" i="3"/>
  <c r="H2041" i="3"/>
  <c r="H2042" i="3"/>
  <c r="H2043" i="3"/>
  <c r="H2044" i="3"/>
  <c r="H2045" i="3"/>
  <c r="H2046" i="3"/>
  <c r="H2047" i="3"/>
  <c r="H2048" i="3"/>
  <c r="H2049" i="3"/>
  <c r="H2050" i="3"/>
  <c r="H2051" i="3"/>
  <c r="H2052" i="3"/>
  <c r="H2053" i="3"/>
  <c r="H2054" i="3"/>
  <c r="H2055" i="3"/>
  <c r="H2056" i="3"/>
  <c r="H2057" i="3"/>
  <c r="H2058" i="3"/>
  <c r="H2059" i="3"/>
  <c r="H2060" i="3"/>
  <c r="H2061" i="3"/>
  <c r="H2062" i="3"/>
  <c r="H2063" i="3"/>
  <c r="H2064" i="3"/>
  <c r="H2065" i="3"/>
  <c r="H2066" i="3"/>
  <c r="H2067" i="3"/>
  <c r="H2068" i="3"/>
  <c r="H2069" i="3"/>
  <c r="H2070" i="3"/>
  <c r="H2071" i="3"/>
  <c r="H2072" i="3"/>
  <c r="H2073" i="3"/>
  <c r="H2074" i="3"/>
  <c r="H2075" i="3"/>
  <c r="H2076" i="3"/>
  <c r="H2077" i="3"/>
  <c r="H2078" i="3"/>
  <c r="H2079" i="3"/>
  <c r="H2080" i="3"/>
  <c r="H2081" i="3"/>
  <c r="H2082" i="3"/>
  <c r="H2083" i="3"/>
  <c r="H2084" i="3"/>
  <c r="H2085" i="3"/>
  <c r="H2086" i="3"/>
  <c r="H2087" i="3"/>
  <c r="H2088" i="3"/>
  <c r="H2089" i="3"/>
  <c r="H2090" i="3"/>
  <c r="H2091" i="3"/>
  <c r="H2092" i="3"/>
  <c r="H2093" i="3"/>
  <c r="H2094" i="3"/>
  <c r="H2095" i="3"/>
  <c r="H2096" i="3"/>
  <c r="H2097" i="3"/>
  <c r="H2098" i="3"/>
  <c r="H2099" i="3"/>
  <c r="H2100" i="3"/>
  <c r="H2101" i="3"/>
  <c r="H2102" i="3"/>
  <c r="H2103" i="3"/>
  <c r="H2104" i="3"/>
  <c r="H2105" i="3"/>
  <c r="H2106" i="3"/>
  <c r="H2107" i="3"/>
  <c r="H2108" i="3"/>
  <c r="H2109" i="3"/>
  <c r="H2110" i="3"/>
  <c r="H2111" i="3"/>
  <c r="H2112" i="3"/>
  <c r="H2113" i="3"/>
  <c r="H2114" i="3"/>
  <c r="H2115" i="3"/>
  <c r="H2116" i="3"/>
  <c r="H2117" i="3"/>
  <c r="H2118" i="3"/>
  <c r="H2119" i="3"/>
  <c r="H2120" i="3"/>
  <c r="H2121" i="3"/>
  <c r="H2122" i="3"/>
  <c r="H2123" i="3"/>
  <c r="H2124" i="3"/>
  <c r="H2125" i="3"/>
  <c r="H2126" i="3"/>
  <c r="H2127" i="3"/>
  <c r="H2128" i="3"/>
  <c r="H2129" i="3"/>
  <c r="H2130" i="3"/>
  <c r="H2131" i="3"/>
  <c r="H2132" i="3"/>
  <c r="H2133" i="3"/>
  <c r="H2134" i="3"/>
  <c r="H2135" i="3"/>
  <c r="H2136" i="3"/>
  <c r="H2137" i="3"/>
  <c r="H2138" i="3"/>
  <c r="H2139" i="3"/>
  <c r="H2140" i="3"/>
  <c r="H2141" i="3"/>
  <c r="H2142" i="3"/>
  <c r="H2143" i="3"/>
  <c r="H2144" i="3"/>
  <c r="H2145" i="3"/>
  <c r="H2146" i="3"/>
  <c r="H2147" i="3"/>
  <c r="H2148" i="3"/>
  <c r="H2149" i="3"/>
  <c r="H2150" i="3"/>
  <c r="H2151" i="3"/>
  <c r="H2152" i="3"/>
  <c r="H2153" i="3"/>
  <c r="H2154" i="3"/>
  <c r="H2155" i="3"/>
  <c r="H2156" i="3"/>
  <c r="H2157" i="3"/>
  <c r="H2158" i="3"/>
  <c r="H2159" i="3"/>
  <c r="H2160" i="3"/>
  <c r="H2161" i="3"/>
  <c r="H2162" i="3"/>
  <c r="H2163" i="3"/>
  <c r="H2164" i="3"/>
  <c r="H2165" i="3"/>
  <c r="H2166" i="3"/>
  <c r="H2167" i="3"/>
  <c r="H2168" i="3"/>
  <c r="H2169" i="3"/>
  <c r="H2170" i="3"/>
  <c r="H2171" i="3"/>
  <c r="H2172" i="3"/>
  <c r="H2173" i="3"/>
  <c r="H2174" i="3"/>
  <c r="H2175" i="3"/>
  <c r="H2176" i="3"/>
  <c r="H2177" i="3"/>
  <c r="H2178" i="3"/>
  <c r="H2179" i="3"/>
  <c r="H2180" i="3"/>
  <c r="H2181" i="3"/>
  <c r="H2182" i="3"/>
  <c r="H2183" i="3"/>
  <c r="H2184" i="3"/>
  <c r="H2185" i="3"/>
  <c r="H2186" i="3"/>
  <c r="H2187" i="3"/>
  <c r="H2188" i="3"/>
  <c r="H2189" i="3"/>
  <c r="H2190" i="3"/>
  <c r="H2191" i="3"/>
  <c r="H2192" i="3"/>
  <c r="H2193" i="3"/>
  <c r="H2194" i="3"/>
  <c r="H2195" i="3"/>
  <c r="H2196" i="3"/>
  <c r="H2197" i="3"/>
  <c r="H2198" i="3"/>
  <c r="H2199" i="3"/>
  <c r="H2200" i="3"/>
  <c r="H2201" i="3"/>
  <c r="H2202" i="3"/>
  <c r="H2203" i="3"/>
  <c r="H2204" i="3"/>
  <c r="H2205" i="3"/>
  <c r="H2206" i="3"/>
  <c r="H2207" i="3"/>
  <c r="H2208" i="3"/>
  <c r="H2209" i="3"/>
  <c r="H2210" i="3"/>
  <c r="H2211" i="3"/>
  <c r="H2212" i="3"/>
  <c r="H2213" i="3"/>
  <c r="H2214" i="3"/>
  <c r="H2215" i="3"/>
  <c r="H2216" i="3"/>
  <c r="H2217" i="3"/>
  <c r="H2218" i="3"/>
  <c r="H2219" i="3"/>
  <c r="H2220" i="3"/>
  <c r="H2221" i="3"/>
  <c r="H2222" i="3"/>
  <c r="H2223" i="3"/>
  <c r="H2224" i="3"/>
  <c r="H2225" i="3"/>
  <c r="H2226" i="3"/>
  <c r="H2227" i="3"/>
  <c r="H2228" i="3"/>
  <c r="H2229" i="3"/>
  <c r="H2230" i="3"/>
  <c r="H2231" i="3"/>
  <c r="H2232" i="3"/>
  <c r="H2233" i="3"/>
  <c r="H2234" i="3"/>
  <c r="H2235" i="3"/>
  <c r="H2236" i="3"/>
  <c r="H2237" i="3"/>
  <c r="H2238" i="3"/>
  <c r="H2239" i="3"/>
  <c r="H2240" i="3"/>
  <c r="H2241" i="3"/>
  <c r="H2242" i="3"/>
  <c r="H2243" i="3"/>
  <c r="H2244" i="3"/>
  <c r="H2245" i="3"/>
  <c r="H2246" i="3"/>
  <c r="H2247" i="3"/>
  <c r="H2248" i="3"/>
  <c r="H2249" i="3"/>
  <c r="H2250" i="3"/>
  <c r="H2251" i="3"/>
  <c r="H2252" i="3"/>
  <c r="H2253" i="3"/>
  <c r="H2254" i="3"/>
  <c r="H2255" i="3"/>
  <c r="H2256" i="3"/>
  <c r="H2257" i="3"/>
  <c r="H2258" i="3"/>
  <c r="H2259" i="3"/>
  <c r="H2260" i="3"/>
  <c r="H2261" i="3"/>
  <c r="H2262" i="3"/>
  <c r="H2263" i="3"/>
  <c r="H2264" i="3"/>
  <c r="H2265" i="3"/>
  <c r="H2266" i="3"/>
  <c r="H2267" i="3"/>
  <c r="H2268" i="3"/>
  <c r="H2269" i="3"/>
  <c r="H2270" i="3"/>
  <c r="H2271" i="3"/>
  <c r="H2272" i="3"/>
  <c r="H2273" i="3"/>
  <c r="H2274" i="3"/>
  <c r="H2275" i="3"/>
  <c r="H2276" i="3"/>
  <c r="H2277" i="3"/>
  <c r="H2278" i="3"/>
  <c r="H2279" i="3"/>
  <c r="H2280" i="3"/>
  <c r="H2281" i="3"/>
  <c r="H2282" i="3"/>
  <c r="H2283" i="3"/>
  <c r="H2284" i="3"/>
  <c r="H2285" i="3"/>
  <c r="H2286" i="3"/>
  <c r="H2287" i="3"/>
  <c r="H2288" i="3"/>
  <c r="H2289" i="3"/>
  <c r="H2290" i="3"/>
  <c r="H2291" i="3"/>
  <c r="H2292" i="3"/>
  <c r="H2293" i="3"/>
  <c r="H2294" i="3"/>
  <c r="H2295" i="3"/>
  <c r="H2296" i="3"/>
  <c r="H2297" i="3"/>
  <c r="H2298" i="3"/>
  <c r="H2299" i="3"/>
  <c r="H2300" i="3"/>
  <c r="H2301" i="3"/>
  <c r="H2302" i="3"/>
  <c r="H2303" i="3"/>
  <c r="H2304" i="3"/>
  <c r="H2305" i="3"/>
  <c r="H2306" i="3"/>
  <c r="H2307" i="3"/>
  <c r="H2308" i="3"/>
  <c r="H2309" i="3"/>
  <c r="H2310" i="3"/>
  <c r="H2311" i="3"/>
  <c r="H2312" i="3"/>
  <c r="H2313" i="3"/>
  <c r="H2314" i="3"/>
  <c r="H2315" i="3"/>
  <c r="H2316" i="3"/>
  <c r="H2317" i="3"/>
  <c r="H2318" i="3"/>
  <c r="H2319" i="3"/>
  <c r="H2320" i="3"/>
  <c r="H2321" i="3"/>
  <c r="H2322" i="3"/>
  <c r="H2323" i="3"/>
  <c r="H2324" i="3"/>
  <c r="H2325" i="3"/>
  <c r="H2326" i="3"/>
  <c r="H2327" i="3"/>
  <c r="H2328" i="3"/>
  <c r="H2329" i="3"/>
  <c r="H2330" i="3"/>
  <c r="H2331" i="3"/>
  <c r="H2332" i="3"/>
  <c r="H2333" i="3"/>
  <c r="H2334" i="3"/>
  <c r="H2335" i="3"/>
  <c r="H2336" i="3"/>
  <c r="H2337" i="3"/>
  <c r="H2338" i="3"/>
  <c r="H2339" i="3"/>
  <c r="H2340" i="3"/>
  <c r="H2341" i="3"/>
  <c r="H2342" i="3"/>
  <c r="H2343" i="3"/>
  <c r="H2344" i="3"/>
  <c r="H2345" i="3"/>
  <c r="H2346" i="3"/>
  <c r="H2347" i="3"/>
  <c r="H2348" i="3"/>
  <c r="H2349" i="3"/>
  <c r="H2350" i="3"/>
  <c r="H2351" i="3"/>
  <c r="H2352" i="3"/>
  <c r="H2353" i="3"/>
  <c r="H2354" i="3"/>
  <c r="H2355" i="3"/>
  <c r="H2356" i="3"/>
  <c r="H2357" i="3"/>
  <c r="H2358" i="3"/>
  <c r="H2359" i="3"/>
  <c r="H2360" i="3"/>
  <c r="H2361" i="3"/>
  <c r="H2362" i="3"/>
  <c r="H2363" i="3"/>
  <c r="H2364" i="3"/>
  <c r="H2365" i="3"/>
  <c r="H2366" i="3"/>
  <c r="H2367" i="3"/>
  <c r="H2368" i="3"/>
  <c r="H2369" i="3"/>
  <c r="H2370" i="3"/>
  <c r="H2371" i="3"/>
  <c r="H2372" i="3"/>
  <c r="H2373" i="3"/>
  <c r="H2374" i="3"/>
  <c r="H2375" i="3"/>
  <c r="H2376" i="3"/>
  <c r="H2377" i="3"/>
  <c r="H2378" i="3"/>
  <c r="H2379" i="3"/>
  <c r="H2380" i="3"/>
  <c r="H2381" i="3"/>
  <c r="H2382" i="3"/>
  <c r="H2383" i="3"/>
  <c r="H2384" i="3"/>
  <c r="H2385" i="3"/>
  <c r="H2386" i="3"/>
  <c r="H2387" i="3"/>
  <c r="H2388" i="3"/>
  <c r="H2389" i="3"/>
  <c r="H2390" i="3"/>
  <c r="H2391" i="3"/>
  <c r="H2392" i="3"/>
  <c r="H2393" i="3"/>
  <c r="H2394" i="3"/>
  <c r="H2395" i="3"/>
  <c r="H2396" i="3"/>
  <c r="H2397" i="3"/>
  <c r="H2398" i="3"/>
  <c r="H2399" i="3"/>
  <c r="H2400" i="3"/>
  <c r="H2401" i="3"/>
  <c r="H2402" i="3"/>
  <c r="H2403" i="3"/>
  <c r="H2404" i="3"/>
  <c r="H2405" i="3"/>
  <c r="H2406" i="3"/>
  <c r="H2407" i="3"/>
  <c r="H2408" i="3"/>
  <c r="H2409" i="3"/>
  <c r="H2410" i="3"/>
  <c r="H2411" i="3"/>
  <c r="H2412" i="3"/>
  <c r="H2413" i="3"/>
  <c r="H2414" i="3"/>
  <c r="H2415" i="3"/>
  <c r="H2416" i="3"/>
  <c r="H2417" i="3"/>
  <c r="H2418" i="3"/>
  <c r="H2419" i="3"/>
  <c r="H2420" i="3"/>
  <c r="H2421" i="3"/>
  <c r="H2422" i="3"/>
  <c r="H2423" i="3"/>
  <c r="H2424" i="3"/>
  <c r="H2425" i="3"/>
  <c r="H2426" i="3"/>
  <c r="H2427" i="3"/>
  <c r="H2428" i="3"/>
  <c r="H2429" i="3"/>
  <c r="H2430" i="3"/>
  <c r="H2431" i="3"/>
  <c r="H2432" i="3"/>
  <c r="H2433" i="3"/>
  <c r="H2434" i="3"/>
  <c r="H2435" i="3"/>
  <c r="H2436" i="3"/>
  <c r="H2437" i="3"/>
  <c r="H2438" i="3"/>
  <c r="H2439" i="3"/>
  <c r="H2440" i="3"/>
  <c r="H2441" i="3"/>
  <c r="H2442" i="3"/>
  <c r="H2443" i="3"/>
  <c r="H2444" i="3"/>
  <c r="H2445" i="3"/>
  <c r="H2446" i="3"/>
  <c r="H2447" i="3"/>
  <c r="H2448" i="3"/>
  <c r="H2449" i="3"/>
  <c r="H2450" i="3"/>
  <c r="H2451" i="3"/>
  <c r="H2452" i="3"/>
  <c r="H2453" i="3"/>
  <c r="H2454" i="3"/>
  <c r="H2455" i="3"/>
  <c r="H2456" i="3"/>
  <c r="H2457" i="3"/>
  <c r="H2458" i="3"/>
  <c r="H2459" i="3"/>
  <c r="H2460" i="3"/>
  <c r="H2461" i="3"/>
  <c r="H2462" i="3"/>
  <c r="H2463" i="3"/>
  <c r="H2464" i="3"/>
  <c r="H2465" i="3"/>
  <c r="H2466" i="3"/>
  <c r="H2467" i="3"/>
  <c r="H2468" i="3"/>
  <c r="H2469" i="3"/>
  <c r="H2470" i="3"/>
  <c r="H2471" i="3"/>
  <c r="H2472" i="3"/>
  <c r="H2473" i="3"/>
  <c r="H2474" i="3"/>
  <c r="H2475" i="3"/>
  <c r="H2476" i="3"/>
  <c r="H2477" i="3"/>
  <c r="H2478" i="3"/>
  <c r="H2479" i="3"/>
  <c r="H2480" i="3"/>
  <c r="H2481" i="3"/>
  <c r="H2482" i="3"/>
  <c r="H2483" i="3"/>
  <c r="H2484" i="3"/>
  <c r="H2485" i="3"/>
  <c r="H2486" i="3"/>
  <c r="H2487" i="3"/>
  <c r="H2488" i="3"/>
  <c r="H2489" i="3"/>
  <c r="H2490" i="3"/>
  <c r="H2491" i="3"/>
  <c r="H2492" i="3"/>
  <c r="H2493" i="3"/>
  <c r="H2494" i="3"/>
  <c r="H2495" i="3"/>
  <c r="H2496" i="3"/>
  <c r="H2497" i="3"/>
  <c r="H2498" i="3"/>
  <c r="H2499" i="3"/>
  <c r="H2500" i="3"/>
  <c r="H2501" i="3"/>
  <c r="H2502" i="3"/>
  <c r="H2503" i="3"/>
  <c r="H2504" i="3"/>
  <c r="H2505" i="3"/>
  <c r="H2506" i="3"/>
  <c r="H2507" i="3"/>
  <c r="H2508" i="3"/>
  <c r="H2509" i="3"/>
  <c r="H2510" i="3"/>
  <c r="H2511" i="3"/>
  <c r="H2512" i="3"/>
  <c r="H2513" i="3"/>
  <c r="H2514" i="3"/>
  <c r="H2515" i="3"/>
  <c r="H2516" i="3"/>
  <c r="H2517" i="3"/>
  <c r="H2518" i="3"/>
  <c r="H2519" i="3"/>
  <c r="H2520" i="3"/>
  <c r="H2521" i="3"/>
  <c r="H2522" i="3"/>
  <c r="H2523" i="3"/>
  <c r="H2524" i="3"/>
  <c r="H2525" i="3"/>
  <c r="H2526" i="3"/>
  <c r="H2527" i="3"/>
  <c r="H2528" i="3"/>
  <c r="H2529" i="3"/>
  <c r="H2530" i="3"/>
  <c r="H2531" i="3"/>
  <c r="H2532" i="3"/>
  <c r="H2533" i="3"/>
  <c r="H2534" i="3"/>
  <c r="H2535" i="3"/>
  <c r="H2536" i="3"/>
  <c r="H2537" i="3"/>
  <c r="H2538" i="3"/>
  <c r="H2539" i="3"/>
  <c r="H2540" i="3"/>
  <c r="H2541" i="3"/>
  <c r="H2542" i="3"/>
  <c r="H2543" i="3"/>
  <c r="H2544" i="3"/>
  <c r="H2545" i="3"/>
  <c r="H2546" i="3"/>
  <c r="H2547" i="3"/>
  <c r="H2548" i="3"/>
  <c r="H2549" i="3"/>
  <c r="H2550" i="3"/>
  <c r="H2551" i="3"/>
  <c r="H2552" i="3"/>
  <c r="H2553" i="3"/>
  <c r="H2554" i="3"/>
  <c r="H2555" i="3"/>
  <c r="H2556" i="3"/>
  <c r="H2557" i="3"/>
  <c r="H2558" i="3"/>
  <c r="H2559" i="3"/>
  <c r="H2560" i="3"/>
  <c r="H2561" i="3"/>
  <c r="H2562" i="3"/>
  <c r="H2563" i="3"/>
  <c r="H2564" i="3"/>
  <c r="H2565" i="3"/>
  <c r="H2566" i="3"/>
  <c r="H2567" i="3"/>
  <c r="H2568" i="3"/>
  <c r="H2569" i="3"/>
  <c r="H2570" i="3"/>
  <c r="H2571" i="3"/>
  <c r="H2572" i="3"/>
  <c r="H2573" i="3"/>
  <c r="H2574" i="3"/>
  <c r="H2575" i="3"/>
  <c r="H2576" i="3"/>
  <c r="H2577" i="3"/>
  <c r="H2578" i="3"/>
  <c r="H2579" i="3"/>
  <c r="H2580" i="3"/>
  <c r="H2581" i="3"/>
  <c r="H2582" i="3"/>
  <c r="H2583" i="3"/>
  <c r="H2584" i="3"/>
  <c r="H2585" i="3"/>
  <c r="H2586" i="3"/>
  <c r="H2587" i="3"/>
  <c r="H2588" i="3"/>
  <c r="H2589" i="3"/>
  <c r="H2590" i="3"/>
  <c r="H2591" i="3"/>
  <c r="H2592" i="3"/>
  <c r="H2593" i="3"/>
  <c r="H2594" i="3"/>
  <c r="H2595" i="3"/>
  <c r="H2596" i="3"/>
  <c r="H2597" i="3"/>
  <c r="H2598" i="3"/>
  <c r="H2599" i="3"/>
  <c r="H2600" i="3"/>
  <c r="H2601" i="3"/>
  <c r="H2602" i="3"/>
  <c r="H2603" i="3"/>
  <c r="H2604" i="3"/>
  <c r="H2605" i="3"/>
  <c r="H2606" i="3"/>
  <c r="H2607" i="3"/>
  <c r="H2608" i="3"/>
  <c r="H2609" i="3"/>
  <c r="H2610" i="3"/>
  <c r="H2611" i="3"/>
  <c r="H2612" i="3"/>
  <c r="H2613" i="3"/>
  <c r="H2614" i="3"/>
  <c r="H2615" i="3"/>
  <c r="H2616" i="3"/>
  <c r="H2617" i="3"/>
  <c r="H2618" i="3"/>
  <c r="H2619" i="3"/>
  <c r="H2620" i="3"/>
  <c r="H2621" i="3"/>
  <c r="H2622" i="3"/>
  <c r="H2623" i="3"/>
  <c r="H2624" i="3"/>
  <c r="H2625" i="3"/>
  <c r="H2626" i="3"/>
  <c r="H2627" i="3"/>
  <c r="H2628" i="3"/>
  <c r="H2629" i="3"/>
  <c r="H2630" i="3"/>
  <c r="H2631" i="3"/>
  <c r="H2632" i="3"/>
  <c r="H2633" i="3"/>
  <c r="H2634" i="3"/>
  <c r="H2635" i="3"/>
  <c r="H2636" i="3"/>
  <c r="H2637" i="3"/>
  <c r="H2638" i="3"/>
  <c r="H2639" i="3"/>
  <c r="H2640" i="3"/>
  <c r="H2641" i="3"/>
  <c r="H2642" i="3"/>
  <c r="H2643" i="3"/>
  <c r="H2644" i="3"/>
  <c r="H2645" i="3"/>
  <c r="H2646" i="3"/>
  <c r="H2647" i="3"/>
  <c r="H2648" i="3"/>
  <c r="H2649" i="3"/>
  <c r="H2650" i="3"/>
  <c r="H2651" i="3"/>
  <c r="H2652" i="3"/>
  <c r="H2653" i="3"/>
  <c r="H2654" i="3"/>
  <c r="H2655" i="3"/>
  <c r="H2656" i="3"/>
  <c r="H2657" i="3"/>
  <c r="H2658" i="3"/>
  <c r="H2659" i="3"/>
  <c r="H2660" i="3"/>
  <c r="H2661" i="3"/>
  <c r="H2662" i="3"/>
  <c r="H2663" i="3"/>
  <c r="H2664" i="3"/>
  <c r="H2665" i="3"/>
  <c r="H2666" i="3"/>
  <c r="H2667" i="3"/>
  <c r="H2668" i="3"/>
  <c r="H2669" i="3"/>
  <c r="H2670" i="3"/>
  <c r="H2671" i="3"/>
  <c r="H2672" i="3"/>
  <c r="H2673" i="3"/>
  <c r="H2674" i="3"/>
  <c r="H2675" i="3"/>
  <c r="H2676" i="3"/>
  <c r="H2677" i="3"/>
  <c r="H2678" i="3"/>
  <c r="H2679" i="3"/>
  <c r="H2680" i="3"/>
  <c r="H2681" i="3"/>
  <c r="H2682" i="3"/>
  <c r="H2683" i="3"/>
  <c r="H2684" i="3"/>
  <c r="H2685" i="3"/>
  <c r="H2686" i="3"/>
  <c r="H2687" i="3"/>
  <c r="H2688" i="3"/>
  <c r="H2689" i="3"/>
  <c r="H2690" i="3"/>
  <c r="H2691" i="3"/>
  <c r="H2692" i="3"/>
  <c r="H2693" i="3"/>
  <c r="H2694" i="3"/>
  <c r="H2695" i="3"/>
  <c r="H2696" i="3"/>
  <c r="H2697" i="3"/>
  <c r="H2698" i="3"/>
  <c r="H2699" i="3"/>
  <c r="H2700" i="3"/>
  <c r="H2701" i="3"/>
  <c r="H2702" i="3"/>
  <c r="H2703" i="3"/>
  <c r="H2704" i="3"/>
  <c r="H2705" i="3"/>
  <c r="H2706" i="3"/>
  <c r="H2707" i="3"/>
  <c r="H2708" i="3"/>
  <c r="H2709" i="3"/>
  <c r="H2710" i="3"/>
  <c r="H2711" i="3"/>
  <c r="H2712" i="3"/>
  <c r="H2713" i="3"/>
  <c r="H2714" i="3"/>
  <c r="H2715" i="3"/>
  <c r="H2716" i="3"/>
  <c r="H2717" i="3"/>
  <c r="H2718" i="3"/>
  <c r="H2719" i="3"/>
  <c r="H2720" i="3"/>
  <c r="H2721" i="3"/>
  <c r="H2722" i="3"/>
  <c r="H2723" i="3"/>
  <c r="H2724" i="3"/>
  <c r="H2725" i="3"/>
  <c r="H2726" i="3"/>
  <c r="H2727" i="3"/>
  <c r="H2728" i="3"/>
  <c r="H2729" i="3"/>
  <c r="H2730" i="3"/>
  <c r="H2731" i="3"/>
  <c r="H2732" i="3"/>
  <c r="H2733" i="3"/>
  <c r="H2734" i="3"/>
  <c r="H2735" i="3"/>
  <c r="H2736" i="3"/>
  <c r="H2737" i="3"/>
  <c r="H2738" i="3"/>
  <c r="H2739" i="3"/>
  <c r="H2740" i="3"/>
  <c r="H2741" i="3"/>
  <c r="H2742" i="3"/>
  <c r="H2743" i="3"/>
  <c r="H2744" i="3"/>
  <c r="H2745" i="3"/>
  <c r="H2746" i="3"/>
  <c r="H2747" i="3"/>
  <c r="H2748" i="3"/>
  <c r="H2749" i="3"/>
  <c r="H2750" i="3"/>
  <c r="H2751" i="3"/>
  <c r="H2752" i="3"/>
  <c r="H2753" i="3"/>
  <c r="H2754" i="3"/>
  <c r="H2755" i="3"/>
  <c r="H2756" i="3"/>
  <c r="H2757" i="3"/>
  <c r="H2758" i="3"/>
  <c r="H2759" i="3"/>
  <c r="H2760" i="3"/>
  <c r="H2761" i="3"/>
  <c r="H2762" i="3"/>
  <c r="H2763" i="3"/>
  <c r="H2764" i="3"/>
  <c r="H2765" i="3"/>
  <c r="H2766" i="3"/>
  <c r="H2767" i="3"/>
  <c r="H2768" i="3"/>
  <c r="H2769" i="3"/>
  <c r="H2770" i="3"/>
  <c r="H2771" i="3"/>
  <c r="H2772" i="3"/>
  <c r="H2773" i="3"/>
  <c r="H2774" i="3"/>
  <c r="H2775" i="3"/>
  <c r="H2776" i="3"/>
  <c r="H2777" i="3"/>
  <c r="H2778" i="3"/>
  <c r="H2779" i="3"/>
  <c r="H2780" i="3"/>
  <c r="H2781" i="3"/>
  <c r="H2782" i="3"/>
  <c r="H2783" i="3"/>
  <c r="H2784" i="3"/>
  <c r="H2785" i="3"/>
  <c r="H2786" i="3"/>
  <c r="H2787" i="3"/>
  <c r="H2788" i="3"/>
  <c r="H2789" i="3"/>
  <c r="H2790" i="3"/>
  <c r="H2791" i="3"/>
  <c r="H2792" i="3"/>
  <c r="H2793" i="3"/>
  <c r="H2794" i="3"/>
  <c r="H2795" i="3"/>
  <c r="H2796" i="3"/>
  <c r="H2797" i="3"/>
  <c r="H2798" i="3"/>
  <c r="H2799" i="3"/>
  <c r="H2800" i="3"/>
  <c r="H2801" i="3"/>
  <c r="H2802" i="3"/>
  <c r="H2803" i="3"/>
  <c r="H2804" i="3"/>
  <c r="H2805" i="3"/>
  <c r="H2806" i="3"/>
  <c r="H2807" i="3"/>
  <c r="H2808" i="3"/>
  <c r="H2809" i="3"/>
  <c r="H2810" i="3"/>
  <c r="H2811" i="3"/>
  <c r="H2812" i="3"/>
  <c r="H2813" i="3"/>
  <c r="H2814" i="3"/>
  <c r="H2815" i="3"/>
  <c r="H2816" i="3"/>
  <c r="H2817" i="3"/>
  <c r="H2818" i="3"/>
  <c r="H2819" i="3"/>
  <c r="H2820" i="3"/>
  <c r="H2821" i="3"/>
  <c r="H2822" i="3"/>
  <c r="H2823" i="3"/>
  <c r="H2824" i="3"/>
  <c r="H2825" i="3"/>
  <c r="H2826" i="3"/>
  <c r="H2827" i="3"/>
  <c r="H2828" i="3"/>
  <c r="H2829" i="3"/>
  <c r="H2830" i="3"/>
  <c r="H2831" i="3"/>
  <c r="H2832" i="3"/>
  <c r="H2833" i="3"/>
  <c r="H2834" i="3"/>
  <c r="H2835" i="3"/>
  <c r="H2836" i="3"/>
  <c r="H2837" i="3"/>
  <c r="H2838" i="3"/>
  <c r="H2839" i="3"/>
  <c r="H2840" i="3"/>
  <c r="H2841" i="3"/>
  <c r="H2842" i="3"/>
  <c r="H2843" i="3"/>
  <c r="H2844" i="3"/>
  <c r="H2845" i="3"/>
  <c r="H2846" i="3"/>
  <c r="H2847" i="3"/>
  <c r="H2848" i="3"/>
  <c r="H2849" i="3"/>
  <c r="H2850" i="3"/>
  <c r="H2851" i="3"/>
  <c r="H2852" i="3"/>
  <c r="H2853" i="3"/>
  <c r="H2854" i="3"/>
  <c r="H2855" i="3"/>
  <c r="H2856" i="3"/>
  <c r="H2857" i="3"/>
  <c r="H2858" i="3"/>
  <c r="H2859" i="3"/>
  <c r="H2860" i="3"/>
  <c r="H2861" i="3"/>
  <c r="H2862" i="3"/>
  <c r="H2863" i="3"/>
  <c r="H2864" i="3"/>
  <c r="H2865" i="3"/>
  <c r="H2866" i="3"/>
  <c r="H2867" i="3"/>
  <c r="H2868" i="3"/>
  <c r="H2869" i="3"/>
  <c r="H2870" i="3"/>
  <c r="H2871" i="3"/>
  <c r="H2872" i="3"/>
  <c r="H2873" i="3"/>
  <c r="H2874" i="3"/>
  <c r="H2875" i="3"/>
  <c r="H2876" i="3"/>
  <c r="H2877" i="3"/>
  <c r="H2878" i="3"/>
  <c r="H2879" i="3"/>
  <c r="H2880" i="3"/>
  <c r="H2881" i="3"/>
  <c r="H2882" i="3"/>
  <c r="H2883" i="3"/>
  <c r="H2884" i="3"/>
  <c r="H2885" i="3"/>
  <c r="H2886" i="3"/>
  <c r="H2887" i="3"/>
  <c r="H2888" i="3"/>
  <c r="H2889" i="3"/>
  <c r="H2890" i="3"/>
  <c r="H2891" i="3"/>
  <c r="H2892" i="3"/>
  <c r="H2893" i="3"/>
  <c r="H2894" i="3"/>
  <c r="H2895" i="3"/>
  <c r="H2896" i="3"/>
  <c r="H2897" i="3"/>
  <c r="H2898" i="3"/>
  <c r="H2899" i="3"/>
  <c r="H2900" i="3"/>
  <c r="H2901" i="3"/>
  <c r="H2902" i="3"/>
  <c r="H2903" i="3"/>
  <c r="H2904" i="3"/>
  <c r="H2905" i="3"/>
  <c r="H2906" i="3"/>
  <c r="H2907" i="3"/>
  <c r="H2908" i="3"/>
  <c r="H2909" i="3"/>
  <c r="H2910" i="3"/>
  <c r="H2911" i="3"/>
  <c r="H2912" i="3"/>
  <c r="H2913" i="3"/>
  <c r="H2914" i="3"/>
  <c r="H2915" i="3"/>
  <c r="H2916" i="3"/>
  <c r="H2917" i="3"/>
  <c r="H2918" i="3"/>
  <c r="H2919" i="3"/>
  <c r="H2920" i="3"/>
  <c r="H2921" i="3"/>
  <c r="H2922" i="3"/>
  <c r="H2923" i="3"/>
  <c r="H2924" i="3"/>
  <c r="H2925" i="3"/>
  <c r="H2926" i="3"/>
  <c r="H2927" i="3"/>
  <c r="H2928" i="3"/>
  <c r="H2929" i="3"/>
  <c r="H2930" i="3"/>
  <c r="H2931" i="3"/>
  <c r="H2932" i="3"/>
  <c r="H2933" i="3"/>
  <c r="H2934" i="3"/>
  <c r="H2935" i="3"/>
  <c r="H2936" i="3"/>
  <c r="H2937" i="3"/>
  <c r="H2938" i="3"/>
  <c r="H2939" i="3"/>
  <c r="H2940" i="3"/>
  <c r="H2941" i="3"/>
  <c r="H2942" i="3"/>
  <c r="H2943" i="3"/>
  <c r="H2944" i="3"/>
  <c r="H2945" i="3"/>
  <c r="H2946" i="3"/>
  <c r="H2947" i="3"/>
  <c r="H2948" i="3"/>
  <c r="H2949" i="3"/>
  <c r="H2950" i="3"/>
  <c r="H2951" i="3"/>
  <c r="H2952" i="3"/>
  <c r="H2953" i="3"/>
  <c r="H2954" i="3"/>
  <c r="H2955" i="3"/>
  <c r="H2956" i="3"/>
  <c r="H2957" i="3"/>
  <c r="H2958" i="3"/>
  <c r="H2959" i="3"/>
  <c r="H2960" i="3"/>
  <c r="H2961" i="3"/>
  <c r="H2962" i="3"/>
  <c r="H2963" i="3"/>
  <c r="H2964" i="3"/>
  <c r="H2965" i="3"/>
  <c r="H2966" i="3"/>
  <c r="H2967" i="3"/>
  <c r="H2968" i="3"/>
  <c r="H2969" i="3"/>
  <c r="H2970" i="3"/>
  <c r="H2971" i="3"/>
  <c r="H2972" i="3"/>
  <c r="H2973" i="3"/>
  <c r="H2974" i="3"/>
  <c r="H2975" i="3"/>
  <c r="H2976" i="3"/>
  <c r="H2977" i="3"/>
  <c r="H2978" i="3"/>
  <c r="H2979" i="3"/>
  <c r="H2980" i="3"/>
  <c r="H2981" i="3"/>
  <c r="H2982" i="3"/>
  <c r="H2983" i="3"/>
  <c r="H2984" i="3"/>
  <c r="H2985" i="3"/>
  <c r="H2986" i="3"/>
  <c r="H2987" i="3"/>
  <c r="H2988" i="3"/>
  <c r="H2989" i="3"/>
  <c r="H2990" i="3"/>
  <c r="H2991" i="3"/>
  <c r="H2992" i="3"/>
  <c r="H2993" i="3"/>
  <c r="H2994" i="3"/>
  <c r="H2995" i="3"/>
  <c r="H2996" i="3"/>
  <c r="H2997" i="3"/>
  <c r="H2998" i="3"/>
  <c r="H2999" i="3"/>
  <c r="H3000" i="3"/>
  <c r="H3001" i="3"/>
  <c r="H3002" i="3"/>
  <c r="H3003" i="3"/>
  <c r="H3004" i="3"/>
  <c r="H3005" i="3"/>
  <c r="H3006" i="3"/>
  <c r="H3007" i="3"/>
  <c r="H3008" i="3"/>
  <c r="H3009" i="3"/>
  <c r="H3010" i="3"/>
  <c r="H3011" i="3"/>
  <c r="H3012" i="3"/>
  <c r="H3013" i="3"/>
  <c r="H3014" i="3"/>
  <c r="H3015" i="3"/>
  <c r="H3016" i="3"/>
  <c r="H3017" i="3"/>
  <c r="H3018" i="3"/>
  <c r="H3019" i="3"/>
  <c r="H3020" i="3"/>
  <c r="H3021" i="3"/>
  <c r="H3022" i="3"/>
  <c r="H3023" i="3"/>
  <c r="H3024" i="3"/>
  <c r="H3025" i="3"/>
  <c r="H3026" i="3"/>
  <c r="H3027" i="3"/>
  <c r="H3028" i="3"/>
  <c r="H3029" i="3"/>
  <c r="H3030" i="3"/>
  <c r="H3031" i="3"/>
  <c r="H3032" i="3"/>
  <c r="H3033" i="3"/>
  <c r="H3034" i="3"/>
  <c r="H3035" i="3"/>
  <c r="H3036" i="3"/>
  <c r="H3037" i="3"/>
  <c r="H3038" i="3"/>
  <c r="H3039" i="3"/>
  <c r="H3040" i="3"/>
  <c r="H3041" i="3"/>
  <c r="H3042" i="3"/>
  <c r="H3043" i="3"/>
  <c r="H3044" i="3"/>
  <c r="H3045" i="3"/>
  <c r="H3046" i="3"/>
  <c r="H3047" i="3"/>
  <c r="H3048" i="3"/>
  <c r="H3049" i="3"/>
  <c r="H3050" i="3"/>
  <c r="H3051" i="3"/>
  <c r="H3052" i="3"/>
  <c r="H3053" i="3"/>
  <c r="H3054" i="3"/>
  <c r="H3055" i="3"/>
  <c r="H3056" i="3"/>
  <c r="H3057" i="3"/>
  <c r="H3058" i="3"/>
  <c r="H3059" i="3"/>
  <c r="H3060" i="3"/>
  <c r="H3061" i="3"/>
  <c r="H3062" i="3"/>
  <c r="H3063" i="3"/>
  <c r="H3064" i="3"/>
  <c r="H3065" i="3"/>
  <c r="H3066" i="3"/>
  <c r="H3067" i="3"/>
  <c r="H3068" i="3"/>
  <c r="H3069" i="3"/>
  <c r="H3070" i="3"/>
  <c r="H3071" i="3"/>
  <c r="H3072" i="3"/>
  <c r="H3073" i="3"/>
  <c r="H3074" i="3"/>
  <c r="H3075" i="3"/>
  <c r="H3076" i="3"/>
  <c r="H3077" i="3"/>
  <c r="H3078" i="3"/>
  <c r="H3079" i="3"/>
  <c r="H3080" i="3"/>
  <c r="H3081" i="3"/>
  <c r="H3082" i="3"/>
  <c r="H3083" i="3"/>
  <c r="H3084" i="3"/>
  <c r="H3085" i="3"/>
  <c r="H3086" i="3"/>
  <c r="H3087" i="3"/>
  <c r="H3088" i="3"/>
  <c r="H3089" i="3"/>
  <c r="H3090" i="3"/>
  <c r="H3091" i="3"/>
  <c r="H3092" i="3"/>
  <c r="H3093" i="3"/>
  <c r="H3094" i="3"/>
  <c r="H3095" i="3"/>
  <c r="H3096" i="3"/>
  <c r="H3097" i="3"/>
  <c r="H3098" i="3"/>
  <c r="H3099" i="3"/>
  <c r="H3100" i="3"/>
  <c r="H3101" i="3"/>
  <c r="H3102" i="3"/>
  <c r="H3103" i="3"/>
  <c r="H3104" i="3"/>
  <c r="H3105" i="3"/>
  <c r="H3106" i="3"/>
  <c r="H3107" i="3"/>
  <c r="H3108" i="3"/>
  <c r="H3109" i="3"/>
  <c r="H3110" i="3"/>
  <c r="H3111" i="3"/>
  <c r="H3112" i="3"/>
  <c r="H3113" i="3"/>
  <c r="H3114" i="3"/>
  <c r="H3115" i="3"/>
  <c r="H3116" i="3"/>
  <c r="H3117" i="3"/>
  <c r="H3118" i="3"/>
  <c r="H3119" i="3"/>
  <c r="H3120" i="3"/>
  <c r="H3121" i="3"/>
  <c r="H3122" i="3"/>
  <c r="H3123" i="3"/>
  <c r="H3124" i="3"/>
  <c r="H3125" i="3"/>
  <c r="H3126" i="3"/>
  <c r="H3127" i="3"/>
  <c r="H3128" i="3"/>
  <c r="H3129" i="3"/>
  <c r="H3130" i="3"/>
  <c r="H3131" i="3"/>
  <c r="H3132" i="3"/>
  <c r="H3133" i="3"/>
  <c r="H3134" i="3"/>
  <c r="H3135" i="3"/>
  <c r="H3136" i="3"/>
  <c r="H3137" i="3"/>
  <c r="H3138" i="3"/>
  <c r="H3139" i="3"/>
  <c r="H3140" i="3"/>
  <c r="H3141" i="3"/>
  <c r="H3142" i="3"/>
  <c r="H3143" i="3"/>
  <c r="H3144" i="3"/>
  <c r="H3145" i="3"/>
  <c r="H3146" i="3"/>
  <c r="H3147" i="3"/>
  <c r="H3148" i="3"/>
  <c r="H3149" i="3"/>
  <c r="H3150" i="3"/>
  <c r="H3151" i="3"/>
  <c r="H3152" i="3"/>
  <c r="H3153" i="3"/>
  <c r="H3154" i="3"/>
  <c r="H3155" i="3"/>
  <c r="H3156" i="3"/>
  <c r="H3157" i="3"/>
  <c r="H3158" i="3"/>
  <c r="H3159" i="3"/>
  <c r="H3160" i="3"/>
  <c r="H3161" i="3"/>
  <c r="H3162" i="3"/>
  <c r="H3163" i="3"/>
  <c r="H3164" i="3"/>
  <c r="H3165" i="3"/>
  <c r="H3166" i="3"/>
  <c r="H3167" i="3"/>
  <c r="H3168" i="3"/>
  <c r="H3169" i="3"/>
  <c r="H3170" i="3"/>
  <c r="H3171" i="3"/>
  <c r="H3172" i="3"/>
  <c r="H3173" i="3"/>
  <c r="H3174" i="3"/>
  <c r="H3175" i="3"/>
  <c r="H3176" i="3"/>
  <c r="H3177" i="3"/>
  <c r="H3178" i="3"/>
  <c r="H3179" i="3"/>
  <c r="H3180" i="3"/>
  <c r="H3181" i="3"/>
  <c r="H3182" i="3"/>
  <c r="H3183" i="3"/>
  <c r="H3184" i="3"/>
  <c r="H3185" i="3"/>
  <c r="H3186" i="3"/>
  <c r="H3187" i="3"/>
  <c r="H3188" i="3"/>
  <c r="H3189" i="3"/>
  <c r="H3190" i="3"/>
  <c r="H3191" i="3"/>
  <c r="H3192" i="3"/>
  <c r="H3193" i="3"/>
  <c r="H3194" i="3"/>
  <c r="H3195" i="3"/>
  <c r="H3196" i="3"/>
  <c r="H3197" i="3"/>
  <c r="H3198" i="3"/>
  <c r="H3199" i="3"/>
  <c r="H3200" i="3"/>
  <c r="H3201" i="3"/>
  <c r="H3202" i="3"/>
  <c r="H3203" i="3"/>
  <c r="H3204" i="3"/>
  <c r="H3205" i="3"/>
  <c r="H3206" i="3"/>
  <c r="H3207" i="3"/>
  <c r="H3208" i="3"/>
  <c r="H3209" i="3"/>
  <c r="H3210" i="3"/>
  <c r="H3211" i="3"/>
  <c r="H3212" i="3"/>
  <c r="H3213" i="3"/>
  <c r="H3214" i="3"/>
  <c r="H3215" i="3"/>
  <c r="H3216" i="3"/>
  <c r="H3217" i="3"/>
  <c r="H3218" i="3"/>
  <c r="H3219" i="3"/>
  <c r="H3220" i="3"/>
  <c r="H3221" i="3"/>
  <c r="H3222" i="3"/>
  <c r="H3223" i="3"/>
  <c r="H3224" i="3"/>
  <c r="H3225" i="3"/>
  <c r="H3226" i="3"/>
  <c r="H3227" i="3"/>
  <c r="H3228" i="3"/>
  <c r="H3229" i="3"/>
  <c r="H3230" i="3"/>
  <c r="H3231" i="3"/>
  <c r="H3232" i="3"/>
  <c r="H3233" i="3"/>
  <c r="H3234" i="3"/>
  <c r="H3235" i="3"/>
  <c r="H3236" i="3"/>
  <c r="H3237" i="3"/>
  <c r="H3238" i="3"/>
  <c r="H3239" i="3"/>
  <c r="H3240" i="3"/>
  <c r="H3241" i="3"/>
  <c r="H3242" i="3"/>
  <c r="H3243" i="3"/>
  <c r="H3244" i="3"/>
  <c r="H3245" i="3"/>
  <c r="H3246" i="3"/>
  <c r="H3247" i="3"/>
  <c r="H3248" i="3"/>
  <c r="H3249" i="3"/>
  <c r="H3250" i="3"/>
  <c r="H3251" i="3"/>
  <c r="H3252" i="3"/>
  <c r="H3253" i="3"/>
  <c r="H3254" i="3"/>
  <c r="H3255" i="3"/>
  <c r="H3256" i="3"/>
  <c r="H3257" i="3"/>
  <c r="H3258" i="3"/>
  <c r="H3259" i="3"/>
  <c r="H3260" i="3"/>
  <c r="H3261" i="3"/>
  <c r="H3262" i="3"/>
  <c r="H3263" i="3"/>
  <c r="H3264" i="3"/>
  <c r="H3265" i="3"/>
  <c r="H3266" i="3"/>
  <c r="H3267" i="3"/>
  <c r="H3268" i="3"/>
  <c r="H3269" i="3"/>
  <c r="H3270" i="3"/>
  <c r="H3271" i="3"/>
  <c r="H3272" i="3"/>
  <c r="H3273" i="3"/>
  <c r="H3274" i="3"/>
  <c r="H3275" i="3"/>
  <c r="H3276" i="3"/>
  <c r="H3277" i="3"/>
  <c r="H3278" i="3"/>
  <c r="H3279" i="3"/>
  <c r="H3280" i="3"/>
  <c r="H3281" i="3"/>
  <c r="H3282" i="3"/>
  <c r="H3283" i="3"/>
  <c r="H3284" i="3"/>
  <c r="H3285" i="3"/>
  <c r="H3286" i="3"/>
  <c r="H3287" i="3"/>
  <c r="H3288" i="3"/>
  <c r="H3289" i="3"/>
  <c r="H3290" i="3"/>
  <c r="H3291" i="3"/>
  <c r="H3292" i="3"/>
  <c r="H3293" i="3"/>
  <c r="H3294" i="3"/>
  <c r="H3295" i="3"/>
  <c r="H3296" i="3"/>
  <c r="H3297" i="3"/>
  <c r="H3298" i="3"/>
  <c r="H3299" i="3"/>
  <c r="H3300" i="3"/>
  <c r="H3301" i="3"/>
  <c r="H3302" i="3"/>
  <c r="H3303" i="3"/>
  <c r="H3304" i="3"/>
  <c r="H3305" i="3"/>
  <c r="H3306" i="3"/>
  <c r="H3307" i="3"/>
  <c r="H3308" i="3"/>
  <c r="H3309" i="3"/>
  <c r="H3310" i="3"/>
  <c r="H3311" i="3"/>
  <c r="H3312" i="3"/>
  <c r="H3313" i="3"/>
  <c r="H3314" i="3"/>
  <c r="H3315" i="3"/>
  <c r="H3316" i="3"/>
  <c r="H3317" i="3"/>
  <c r="H3318" i="3"/>
  <c r="H3319" i="3"/>
  <c r="H3320" i="3"/>
  <c r="H3321" i="3"/>
  <c r="H3322" i="3"/>
  <c r="H3323" i="3"/>
  <c r="H3324" i="3"/>
  <c r="H3325" i="3"/>
  <c r="H3326" i="3"/>
  <c r="H3327" i="3"/>
  <c r="H3328" i="3"/>
  <c r="H3329" i="3"/>
  <c r="H3330" i="3"/>
  <c r="H3331" i="3"/>
  <c r="H3332" i="3"/>
  <c r="H3333" i="3"/>
  <c r="H3334" i="3"/>
  <c r="H3335" i="3"/>
  <c r="H3336" i="3"/>
  <c r="H3337" i="3"/>
  <c r="H3338" i="3"/>
  <c r="H3339" i="3"/>
  <c r="H3340" i="3"/>
  <c r="H3341" i="3"/>
  <c r="H3342" i="3"/>
  <c r="H3343" i="3"/>
  <c r="H3344" i="3"/>
  <c r="H3345" i="3"/>
  <c r="H3346" i="3"/>
  <c r="H3347" i="3"/>
  <c r="H3348" i="3"/>
  <c r="H3349" i="3"/>
  <c r="H3350" i="3"/>
  <c r="H3351" i="3"/>
  <c r="H3352" i="3"/>
  <c r="H3353" i="3"/>
  <c r="H3354" i="3"/>
  <c r="H3355" i="3"/>
  <c r="H3356" i="3"/>
  <c r="H3357" i="3"/>
  <c r="H3358" i="3"/>
  <c r="H3359" i="3"/>
  <c r="H3360" i="3"/>
  <c r="H3361" i="3"/>
  <c r="H3362" i="3"/>
  <c r="H3363" i="3"/>
  <c r="H3364" i="3"/>
  <c r="H3365" i="3"/>
  <c r="H3366" i="3"/>
  <c r="H3367" i="3"/>
  <c r="H3368" i="3"/>
  <c r="H3369" i="3"/>
  <c r="H3370" i="3"/>
  <c r="H3371" i="3"/>
  <c r="H3372" i="3"/>
  <c r="H3373" i="3"/>
  <c r="H3374" i="3"/>
  <c r="H3375" i="3"/>
  <c r="H3376" i="3"/>
  <c r="H3377" i="3"/>
  <c r="H3378" i="3"/>
  <c r="H3379" i="3"/>
  <c r="H3380" i="3"/>
  <c r="H3381" i="3"/>
  <c r="H3382" i="3"/>
  <c r="H3383" i="3"/>
  <c r="H3384" i="3"/>
  <c r="H3385" i="3"/>
  <c r="H3386" i="3"/>
  <c r="H3387" i="3"/>
  <c r="H3388" i="3"/>
  <c r="H3389" i="3"/>
  <c r="H3390" i="3"/>
  <c r="H3391" i="3"/>
  <c r="H3392" i="3"/>
  <c r="H3393" i="3"/>
  <c r="H3394" i="3"/>
  <c r="H3395" i="3"/>
  <c r="H3396" i="3"/>
  <c r="H3397" i="3"/>
  <c r="H3398" i="3"/>
  <c r="H3399" i="3"/>
  <c r="H3400" i="3"/>
  <c r="H3401" i="3"/>
  <c r="H3402" i="3"/>
  <c r="H3403" i="3"/>
  <c r="H3404" i="3"/>
  <c r="H3405" i="3"/>
  <c r="H3406" i="3"/>
  <c r="H3407" i="3"/>
  <c r="H3408" i="3"/>
  <c r="H3409" i="3"/>
  <c r="H3410" i="3"/>
  <c r="H3411" i="3"/>
  <c r="H3412" i="3"/>
  <c r="H3413" i="3"/>
  <c r="H3414" i="3"/>
  <c r="H3415" i="3"/>
  <c r="H3416" i="3"/>
  <c r="H3417" i="3"/>
  <c r="H3418" i="3"/>
  <c r="H3419" i="3"/>
  <c r="H3420" i="3"/>
  <c r="H3421" i="3"/>
  <c r="H3422" i="3"/>
  <c r="H3423" i="3"/>
  <c r="H3424" i="3"/>
  <c r="H3425" i="3"/>
  <c r="H3426" i="3"/>
  <c r="H3427" i="3"/>
  <c r="H3428" i="3"/>
  <c r="H3429" i="3"/>
  <c r="H3430" i="3"/>
  <c r="H3431" i="3"/>
  <c r="H3432" i="3"/>
  <c r="H3433" i="3"/>
  <c r="H3434" i="3"/>
  <c r="H3435" i="3"/>
  <c r="H3436" i="3"/>
  <c r="H3437" i="3"/>
  <c r="H3438" i="3"/>
  <c r="H3439" i="3"/>
  <c r="H3440" i="3"/>
  <c r="H3441" i="3"/>
  <c r="H3442" i="3"/>
  <c r="H3443" i="3"/>
  <c r="H3444" i="3"/>
  <c r="H3445" i="3"/>
  <c r="H3446" i="3"/>
  <c r="H3447" i="3"/>
  <c r="H3448" i="3"/>
  <c r="H3449" i="3"/>
  <c r="H3450" i="3"/>
  <c r="H3451" i="3"/>
  <c r="H3452" i="3"/>
  <c r="H3453" i="3"/>
  <c r="H3454" i="3"/>
  <c r="H3455" i="3"/>
  <c r="H3456" i="3"/>
  <c r="H3457" i="3"/>
  <c r="H3458" i="3"/>
  <c r="H3459" i="3"/>
  <c r="H3460" i="3"/>
  <c r="H3461" i="3"/>
  <c r="H3462" i="3"/>
  <c r="H3463" i="3"/>
  <c r="H3464" i="3"/>
  <c r="H3465" i="3"/>
  <c r="H3466" i="3"/>
  <c r="H3467" i="3"/>
  <c r="H3468" i="3"/>
  <c r="H3469" i="3"/>
  <c r="H3470" i="3"/>
  <c r="H3471" i="3"/>
  <c r="H3472" i="3"/>
  <c r="H3473" i="3"/>
  <c r="H3474" i="3"/>
  <c r="H3475" i="3"/>
  <c r="H3476" i="3"/>
  <c r="H3477" i="3"/>
  <c r="H3478" i="3"/>
  <c r="H3479" i="3"/>
  <c r="H3480" i="3"/>
  <c r="H3481" i="3"/>
  <c r="H3482" i="3"/>
  <c r="H3483" i="3"/>
  <c r="H3484" i="3"/>
  <c r="H3485" i="3"/>
  <c r="H3486" i="3"/>
  <c r="H3487" i="3"/>
  <c r="H3488" i="3"/>
  <c r="H3489" i="3"/>
  <c r="H3490" i="3"/>
  <c r="H3491" i="3"/>
  <c r="H3492" i="3"/>
  <c r="H3493" i="3"/>
  <c r="H3494" i="3"/>
  <c r="H3495" i="3"/>
  <c r="H3496" i="3"/>
  <c r="H3497" i="3"/>
  <c r="H3498" i="3"/>
  <c r="H3499" i="3"/>
  <c r="H3500" i="3"/>
  <c r="H3501" i="3"/>
  <c r="H3502" i="3"/>
  <c r="H3503" i="3"/>
  <c r="H3504" i="3"/>
  <c r="H3505" i="3"/>
  <c r="H3506" i="3"/>
  <c r="H3507" i="3"/>
  <c r="H3508" i="3"/>
  <c r="H3509" i="3"/>
  <c r="H3510" i="3"/>
  <c r="H3511" i="3"/>
  <c r="H3512" i="3"/>
  <c r="H3513" i="3"/>
  <c r="H3514" i="3"/>
  <c r="H3515" i="3"/>
  <c r="H3516" i="3"/>
  <c r="H3517" i="3"/>
  <c r="H3518" i="3"/>
  <c r="H3519" i="3"/>
  <c r="H3520" i="3"/>
  <c r="H3521" i="3"/>
  <c r="H3522" i="3"/>
  <c r="H3523" i="3"/>
  <c r="H3524" i="3"/>
  <c r="H3525" i="3"/>
  <c r="H3526" i="3"/>
  <c r="H3527" i="3"/>
  <c r="H3528" i="3"/>
  <c r="H3529" i="3"/>
  <c r="H3530" i="3"/>
  <c r="H3531" i="3"/>
  <c r="H3532" i="3"/>
  <c r="H3533" i="3"/>
  <c r="H3534" i="3"/>
  <c r="H3535" i="3"/>
  <c r="H3536" i="3"/>
  <c r="H3537" i="3"/>
  <c r="H3538" i="3"/>
  <c r="H3539" i="3"/>
  <c r="H3540" i="3"/>
  <c r="H3541" i="3"/>
  <c r="H3542" i="3"/>
  <c r="H3543" i="3"/>
  <c r="H3544" i="3"/>
  <c r="H3545" i="3"/>
  <c r="H3546" i="3"/>
  <c r="H3547" i="3"/>
  <c r="H3548" i="3"/>
  <c r="H3549" i="3"/>
  <c r="H3550" i="3"/>
  <c r="H3551" i="3"/>
  <c r="H3552" i="3"/>
  <c r="H3553" i="3"/>
  <c r="H3554" i="3"/>
  <c r="H3555" i="3"/>
  <c r="H3556" i="3"/>
  <c r="H3557" i="3"/>
  <c r="H3558" i="3"/>
  <c r="H3559" i="3"/>
  <c r="H3560" i="3"/>
  <c r="H3561" i="3"/>
  <c r="H3562" i="3"/>
  <c r="H3563" i="3"/>
  <c r="H3564" i="3"/>
  <c r="H3565" i="3"/>
  <c r="H3566" i="3"/>
  <c r="H3567" i="3"/>
  <c r="H3568" i="3"/>
  <c r="H3569" i="3"/>
  <c r="H3570" i="3"/>
  <c r="H3571" i="3"/>
  <c r="H3572" i="3"/>
  <c r="H3573" i="3"/>
  <c r="H3574" i="3"/>
  <c r="H3575" i="3"/>
  <c r="H3576" i="3"/>
  <c r="H3577" i="3"/>
  <c r="H3578" i="3"/>
  <c r="H3579" i="3"/>
  <c r="H3580" i="3"/>
  <c r="H3581" i="3"/>
  <c r="H3582" i="3"/>
  <c r="H3583" i="3"/>
  <c r="H3584" i="3"/>
  <c r="H3585" i="3"/>
  <c r="H3586" i="3"/>
  <c r="H3587" i="3"/>
  <c r="H3588" i="3"/>
  <c r="H3589" i="3"/>
  <c r="H3590" i="3"/>
  <c r="H3591" i="3"/>
  <c r="H3592" i="3"/>
  <c r="H3593" i="3"/>
  <c r="H3594" i="3"/>
  <c r="H3595" i="3"/>
  <c r="H3596" i="3"/>
  <c r="H3597" i="3"/>
  <c r="H3598" i="3"/>
  <c r="H3599" i="3"/>
  <c r="H3600" i="3"/>
  <c r="H3601" i="3"/>
  <c r="H3602" i="3"/>
  <c r="H3603" i="3"/>
  <c r="H3604" i="3"/>
  <c r="H3605" i="3"/>
  <c r="H3606" i="3"/>
  <c r="H3607" i="3"/>
  <c r="H3608" i="3"/>
  <c r="H3609" i="3"/>
  <c r="H3610" i="3"/>
  <c r="H3611" i="3"/>
  <c r="H3612" i="3"/>
  <c r="H3613" i="3"/>
  <c r="H3614" i="3"/>
  <c r="H3615" i="3"/>
  <c r="H3616" i="3"/>
  <c r="H3617" i="3"/>
  <c r="H3618" i="3"/>
  <c r="H3619" i="3"/>
  <c r="H3620" i="3"/>
  <c r="H3621" i="3"/>
  <c r="H3622" i="3"/>
  <c r="H3623" i="3"/>
  <c r="H3624" i="3"/>
  <c r="H3625" i="3"/>
  <c r="H3626" i="3"/>
  <c r="H3627" i="3"/>
  <c r="H3628" i="3"/>
  <c r="H3629" i="3"/>
  <c r="H3630" i="3"/>
  <c r="H3631" i="3"/>
  <c r="H3632" i="3"/>
  <c r="H3633" i="3"/>
  <c r="H3634" i="3"/>
  <c r="H3635" i="3"/>
  <c r="H3636" i="3"/>
  <c r="H3637" i="3"/>
  <c r="H3638" i="3"/>
  <c r="H3639" i="3"/>
  <c r="H3640" i="3"/>
  <c r="H3641" i="3"/>
  <c r="H3642" i="3"/>
  <c r="H3643" i="3"/>
  <c r="H3644" i="3"/>
  <c r="H3645" i="3"/>
  <c r="H3646" i="3"/>
  <c r="H3647" i="3"/>
  <c r="H3648" i="3"/>
  <c r="H3649" i="3"/>
  <c r="H3650" i="3"/>
  <c r="H3651" i="3"/>
  <c r="H3652" i="3"/>
  <c r="H3653" i="3"/>
  <c r="H3654" i="3"/>
  <c r="H3655" i="3"/>
  <c r="H3656" i="3"/>
  <c r="H3657" i="3"/>
  <c r="H3658" i="3"/>
  <c r="H3659" i="3"/>
  <c r="H3660" i="3"/>
  <c r="H3661" i="3"/>
  <c r="H3662" i="3"/>
  <c r="H3663" i="3"/>
  <c r="H3664" i="3"/>
  <c r="H3665" i="3"/>
  <c r="H3666" i="3"/>
  <c r="H3667" i="3"/>
  <c r="H3668" i="3"/>
  <c r="H3669" i="3"/>
  <c r="H3670" i="3"/>
  <c r="H3671" i="3"/>
  <c r="H3672" i="3"/>
  <c r="H3673" i="3"/>
  <c r="H3674" i="3"/>
  <c r="H3675" i="3"/>
  <c r="H3676" i="3"/>
  <c r="H3677" i="3"/>
  <c r="H3678" i="3"/>
  <c r="H3679" i="3"/>
  <c r="H3680" i="3"/>
  <c r="H3681" i="3"/>
  <c r="H3682" i="3"/>
  <c r="H3683" i="3"/>
  <c r="H3684" i="3"/>
  <c r="H3685" i="3"/>
  <c r="H3686" i="3"/>
  <c r="H3687" i="3"/>
  <c r="H3688" i="3"/>
  <c r="H3689" i="3"/>
  <c r="H3690" i="3"/>
  <c r="H3691" i="3"/>
  <c r="H3692" i="3"/>
  <c r="H3693" i="3"/>
  <c r="H3694" i="3"/>
  <c r="H3695" i="3"/>
  <c r="H3696" i="3"/>
  <c r="H3697" i="3"/>
  <c r="H3698" i="3"/>
  <c r="H3699" i="3"/>
  <c r="H3700" i="3"/>
  <c r="H3701" i="3"/>
  <c r="H3702" i="3"/>
  <c r="H3703" i="3"/>
  <c r="H3704" i="3"/>
  <c r="H3705" i="3"/>
  <c r="H3706" i="3"/>
  <c r="H3707" i="3"/>
  <c r="H3708" i="3"/>
  <c r="H3709" i="3"/>
  <c r="H3710" i="3"/>
  <c r="H3711" i="3"/>
  <c r="H3712" i="3"/>
  <c r="H3713" i="3"/>
  <c r="H3714" i="3"/>
  <c r="H3715" i="3"/>
  <c r="H3716" i="3"/>
  <c r="H3717" i="3"/>
  <c r="H3718" i="3"/>
  <c r="H3719" i="3"/>
  <c r="H3720" i="3"/>
  <c r="H3721" i="3"/>
  <c r="H3722" i="3"/>
  <c r="H3723" i="3"/>
  <c r="H3724" i="3"/>
  <c r="H3725" i="3"/>
  <c r="H3726" i="3"/>
  <c r="H3727" i="3"/>
  <c r="H3728" i="3"/>
  <c r="H3729" i="3"/>
  <c r="H3730" i="3"/>
  <c r="H3731" i="3"/>
  <c r="H3732" i="3"/>
  <c r="H3733" i="3"/>
  <c r="H3734" i="3"/>
  <c r="H3735" i="3"/>
  <c r="H3736" i="3"/>
  <c r="H3737" i="3"/>
  <c r="H3738" i="3"/>
  <c r="H3739" i="3"/>
  <c r="H3740" i="3"/>
  <c r="H3741" i="3"/>
  <c r="H3742" i="3"/>
  <c r="H3743" i="3"/>
  <c r="H3744" i="3"/>
  <c r="H3745" i="3"/>
  <c r="H3746" i="3"/>
  <c r="H3747" i="3"/>
  <c r="H3748" i="3"/>
  <c r="H3749" i="3"/>
  <c r="H3750" i="3"/>
  <c r="H3751" i="3"/>
  <c r="H3752" i="3"/>
  <c r="H3753" i="3"/>
  <c r="H3754" i="3"/>
  <c r="H3755" i="3"/>
  <c r="H3756" i="3"/>
  <c r="H3757" i="3"/>
  <c r="H3758" i="3"/>
  <c r="H3759" i="3"/>
  <c r="H3760" i="3"/>
  <c r="H3761" i="3"/>
  <c r="H3762" i="3"/>
  <c r="H3763" i="3"/>
  <c r="H3764" i="3"/>
  <c r="H3765" i="3"/>
  <c r="H3766" i="3"/>
  <c r="H3767" i="3"/>
  <c r="H3768" i="3"/>
  <c r="H3769" i="3"/>
  <c r="H3770" i="3"/>
  <c r="H3771" i="3"/>
  <c r="H3772" i="3"/>
  <c r="H3773" i="3"/>
  <c r="H3774" i="3"/>
  <c r="H3775" i="3"/>
  <c r="H3776" i="3"/>
  <c r="H3777" i="3"/>
  <c r="H3778" i="3"/>
  <c r="H3779" i="3"/>
  <c r="H3780" i="3"/>
  <c r="H3781" i="3"/>
  <c r="H3782" i="3"/>
  <c r="H3783" i="3"/>
  <c r="H3784" i="3"/>
  <c r="H3785" i="3"/>
  <c r="H3786" i="3"/>
  <c r="H3787" i="3"/>
  <c r="H3788" i="3"/>
  <c r="H3789" i="3"/>
  <c r="H3790" i="3"/>
  <c r="H3791" i="3"/>
  <c r="H3792" i="3"/>
  <c r="H3793" i="3"/>
  <c r="H3794" i="3"/>
  <c r="H3795" i="3"/>
  <c r="H3796" i="3"/>
  <c r="H3797" i="3"/>
  <c r="H3798" i="3"/>
  <c r="H3799" i="3"/>
  <c r="H3800" i="3"/>
  <c r="H3801" i="3"/>
  <c r="H3802" i="3"/>
  <c r="H3803" i="3"/>
  <c r="H3804" i="3"/>
  <c r="H3805" i="3"/>
  <c r="H3806" i="3"/>
  <c r="H3807" i="3"/>
  <c r="H3808" i="3"/>
  <c r="H3809" i="3"/>
  <c r="H3810" i="3"/>
  <c r="H3811" i="3"/>
  <c r="H3812" i="3"/>
  <c r="H3813" i="3"/>
  <c r="H3814" i="3"/>
  <c r="H3815" i="3"/>
  <c r="H3816" i="3"/>
  <c r="H3817" i="3"/>
  <c r="H3818" i="3"/>
  <c r="H3819" i="3"/>
  <c r="H3820" i="3"/>
  <c r="H3821" i="3"/>
  <c r="H3822" i="3"/>
  <c r="H3823" i="3"/>
  <c r="H3824" i="3"/>
  <c r="H3825" i="3"/>
  <c r="H3826" i="3"/>
  <c r="H3827" i="3"/>
  <c r="H3828" i="3"/>
  <c r="H3829" i="3"/>
  <c r="H3830" i="3"/>
  <c r="H3831" i="3"/>
  <c r="H3832" i="3"/>
  <c r="H3833" i="3"/>
  <c r="H3834" i="3"/>
  <c r="H3835" i="3"/>
  <c r="H3836" i="3"/>
  <c r="H3837" i="3"/>
  <c r="H3838" i="3"/>
  <c r="H3839" i="3"/>
  <c r="H3840" i="3"/>
  <c r="H3841" i="3"/>
  <c r="H3842" i="3"/>
  <c r="H3843" i="3"/>
  <c r="H3844" i="3"/>
  <c r="H3845" i="3"/>
  <c r="H3846" i="3"/>
  <c r="H3847" i="3"/>
  <c r="H3848" i="3"/>
  <c r="H3849" i="3"/>
  <c r="H3850" i="3"/>
  <c r="H3851" i="3"/>
  <c r="H3852" i="3"/>
  <c r="H3853" i="3"/>
  <c r="H3854" i="3"/>
  <c r="H3855" i="3"/>
  <c r="H3856" i="3"/>
  <c r="H3857" i="3"/>
  <c r="H3858" i="3"/>
  <c r="H3859" i="3"/>
  <c r="H3860" i="3"/>
  <c r="H3861" i="3"/>
  <c r="H3862" i="3"/>
  <c r="H3863" i="3"/>
  <c r="H3864" i="3"/>
  <c r="H3865" i="3"/>
  <c r="H3866" i="3"/>
  <c r="H3867" i="3"/>
  <c r="H3868" i="3"/>
  <c r="H3869" i="3"/>
  <c r="H3870" i="3"/>
  <c r="H3871" i="3"/>
  <c r="H3872" i="3"/>
  <c r="H3873" i="3"/>
  <c r="H3874" i="3"/>
  <c r="H3875" i="3"/>
  <c r="H3876" i="3"/>
  <c r="H3877" i="3"/>
  <c r="H3878" i="3"/>
  <c r="H3879" i="3"/>
  <c r="H3880" i="3"/>
  <c r="H3881" i="3"/>
  <c r="H3882" i="3"/>
  <c r="H3883" i="3"/>
  <c r="H3884" i="3"/>
  <c r="H3885" i="3"/>
  <c r="H3886" i="3"/>
  <c r="H3887" i="3"/>
  <c r="H3888" i="3"/>
  <c r="H3889" i="3"/>
  <c r="H3890" i="3"/>
  <c r="H3891" i="3"/>
  <c r="H3892" i="3"/>
  <c r="H3893" i="3"/>
  <c r="H3894" i="3"/>
  <c r="H3895" i="3"/>
  <c r="H3896" i="3"/>
  <c r="H3897" i="3"/>
  <c r="H3898" i="3"/>
  <c r="H3899" i="3"/>
  <c r="H3900" i="3"/>
  <c r="H3901" i="3"/>
  <c r="H3902" i="3"/>
  <c r="H3903" i="3"/>
  <c r="H3904" i="3"/>
  <c r="H3905" i="3"/>
  <c r="H3906" i="3"/>
  <c r="H3907" i="3"/>
  <c r="H3908" i="3"/>
  <c r="H3909" i="3"/>
  <c r="H3910" i="3"/>
  <c r="H3911" i="3"/>
  <c r="H3912" i="3"/>
  <c r="H3913" i="3"/>
  <c r="H3914" i="3"/>
  <c r="H3915" i="3"/>
  <c r="H3916" i="3"/>
  <c r="H3917" i="3"/>
  <c r="H3918" i="3"/>
  <c r="H3919" i="3"/>
  <c r="H3920" i="3"/>
  <c r="H3921" i="3"/>
  <c r="H3922" i="3"/>
  <c r="H3923" i="3"/>
  <c r="H3924" i="3"/>
  <c r="H3925" i="3"/>
  <c r="H3926" i="3"/>
  <c r="H3927" i="3"/>
  <c r="H3928" i="3"/>
  <c r="H3929" i="3"/>
  <c r="H3930" i="3"/>
  <c r="H3931" i="3"/>
  <c r="H3932" i="3"/>
  <c r="H3933" i="3"/>
  <c r="H3934" i="3"/>
  <c r="H3935" i="3"/>
  <c r="H3936" i="3"/>
  <c r="H3937" i="3"/>
  <c r="H3938" i="3"/>
  <c r="H3939" i="3"/>
  <c r="H3940" i="3"/>
  <c r="H3941" i="3"/>
  <c r="H3942" i="3"/>
  <c r="H3943" i="3"/>
  <c r="H3944" i="3"/>
  <c r="H3945" i="3"/>
  <c r="H3946" i="3"/>
  <c r="H3947" i="3"/>
  <c r="H3948" i="3"/>
  <c r="H3949" i="3"/>
  <c r="H3950" i="3"/>
  <c r="H3951" i="3"/>
  <c r="H3952" i="3"/>
  <c r="H3953" i="3"/>
  <c r="H3954" i="3"/>
  <c r="H3955" i="3"/>
  <c r="H3956" i="3"/>
  <c r="H3957" i="3"/>
  <c r="H3958" i="3"/>
  <c r="H3959" i="3"/>
  <c r="H3960" i="3"/>
  <c r="H3961" i="3"/>
  <c r="H3962" i="3"/>
  <c r="H3963" i="3"/>
  <c r="H3964" i="3"/>
  <c r="H3965" i="3"/>
  <c r="H3966" i="3"/>
  <c r="H3967" i="3"/>
  <c r="H3968" i="3"/>
  <c r="H3969" i="3"/>
  <c r="H3970" i="3"/>
  <c r="H3971" i="3"/>
  <c r="H3972" i="3"/>
  <c r="H3973" i="3"/>
  <c r="H3974" i="3"/>
  <c r="H3975" i="3"/>
  <c r="H3976" i="3"/>
  <c r="H3977" i="3"/>
  <c r="H3978" i="3"/>
  <c r="H3979" i="3"/>
  <c r="H3980" i="3"/>
  <c r="H3981" i="3"/>
  <c r="H3982" i="3"/>
  <c r="H3983" i="3"/>
  <c r="H3984" i="3"/>
  <c r="H3985" i="3"/>
  <c r="H3986" i="3"/>
  <c r="H3987" i="3"/>
  <c r="H3988" i="3"/>
  <c r="H3989" i="3"/>
  <c r="H3990" i="3"/>
  <c r="H3991" i="3"/>
  <c r="H3992" i="3"/>
  <c r="H3993" i="3"/>
  <c r="H3994" i="3"/>
  <c r="H3995" i="3"/>
  <c r="H3996" i="3"/>
  <c r="H3997" i="3"/>
  <c r="H3998" i="3"/>
  <c r="H3999" i="3"/>
  <c r="H4000" i="3"/>
  <c r="H4001" i="3"/>
  <c r="H4002" i="3"/>
  <c r="H4003" i="3"/>
  <c r="H4004" i="3"/>
  <c r="H4005" i="3"/>
  <c r="H4006" i="3"/>
  <c r="H4007" i="3"/>
  <c r="H4008" i="3"/>
  <c r="H4009" i="3"/>
  <c r="H4010" i="3"/>
  <c r="H4011" i="3"/>
  <c r="H4012" i="3"/>
  <c r="H4013" i="3"/>
  <c r="H4014" i="3"/>
  <c r="H4015" i="3"/>
  <c r="H4016" i="3"/>
  <c r="H4017" i="3"/>
  <c r="H4018" i="3"/>
  <c r="H4019" i="3"/>
  <c r="H4020" i="3"/>
  <c r="H4021" i="3"/>
  <c r="H4022" i="3"/>
  <c r="H4023" i="3"/>
  <c r="H4024" i="3"/>
  <c r="H4025" i="3"/>
  <c r="H4026" i="3"/>
  <c r="H4027" i="3"/>
  <c r="H4028" i="3"/>
  <c r="H4029" i="3"/>
  <c r="H4030" i="3"/>
  <c r="H4031" i="3"/>
  <c r="H4032" i="3"/>
  <c r="H4033" i="3"/>
  <c r="H4034" i="3"/>
  <c r="H4035" i="3"/>
  <c r="H4036" i="3"/>
  <c r="H4037" i="3"/>
  <c r="H4038" i="3"/>
  <c r="H4039" i="3"/>
  <c r="H4040" i="3"/>
  <c r="H4041" i="3"/>
  <c r="H4042" i="3"/>
  <c r="H4043" i="3"/>
  <c r="H4044" i="3"/>
  <c r="H4045" i="3"/>
  <c r="H4046" i="3"/>
  <c r="H4047" i="3"/>
  <c r="H4048" i="3"/>
  <c r="H4049" i="3"/>
  <c r="H4050" i="3"/>
  <c r="H4051" i="3"/>
  <c r="H4052" i="3"/>
  <c r="H4053" i="3"/>
  <c r="H4054" i="3"/>
  <c r="H4055" i="3"/>
  <c r="H4056" i="3"/>
  <c r="H4057" i="3"/>
  <c r="H4058" i="3"/>
  <c r="H4059" i="3"/>
  <c r="H4060" i="3"/>
  <c r="H4061" i="3"/>
  <c r="H4062" i="3"/>
  <c r="H4063" i="3"/>
  <c r="H4064" i="3"/>
  <c r="H4065" i="3"/>
  <c r="H4066" i="3"/>
  <c r="H4067" i="3"/>
  <c r="H4068" i="3"/>
  <c r="H4069" i="3"/>
  <c r="H4070" i="3"/>
  <c r="H4071" i="3"/>
  <c r="H4072" i="3"/>
  <c r="H4073" i="3"/>
  <c r="H4074" i="3"/>
  <c r="H4075" i="3"/>
  <c r="H4076" i="3"/>
  <c r="H4077" i="3"/>
  <c r="H4078" i="3"/>
  <c r="H4079" i="3"/>
  <c r="H4080" i="3"/>
  <c r="H4081" i="3"/>
  <c r="H4082" i="3"/>
  <c r="H4083" i="3"/>
  <c r="H4084" i="3"/>
  <c r="H4085" i="3"/>
  <c r="H4086" i="3"/>
  <c r="H4087" i="3"/>
  <c r="H4088" i="3"/>
  <c r="H4089" i="3"/>
  <c r="H4090" i="3"/>
  <c r="H4091" i="3"/>
  <c r="H4092" i="3"/>
  <c r="H4093" i="3"/>
  <c r="H4094" i="3"/>
  <c r="H4095" i="3"/>
  <c r="H4096" i="3"/>
  <c r="H4097" i="3"/>
  <c r="H4098" i="3"/>
  <c r="H4099" i="3"/>
  <c r="H4100" i="3"/>
  <c r="H4101" i="3"/>
  <c r="H4102" i="3"/>
  <c r="H4103" i="3"/>
  <c r="H4104" i="3"/>
  <c r="H4105" i="3"/>
  <c r="H4106" i="3"/>
  <c r="H4107" i="3"/>
  <c r="H4108" i="3"/>
  <c r="H4109" i="3"/>
  <c r="H4110" i="3"/>
  <c r="H4111" i="3"/>
  <c r="H4112" i="3"/>
  <c r="H4113" i="3"/>
  <c r="H4114" i="3"/>
  <c r="H4115" i="3"/>
  <c r="H4116" i="3"/>
  <c r="H4117" i="3"/>
  <c r="H4118" i="3"/>
  <c r="H4119" i="3"/>
  <c r="H4120" i="3"/>
  <c r="H4121" i="3"/>
  <c r="H4122" i="3"/>
  <c r="H4123" i="3"/>
  <c r="H4124" i="3"/>
  <c r="H4125" i="3"/>
  <c r="H4126" i="3"/>
  <c r="H4127" i="3"/>
  <c r="H4128" i="3"/>
  <c r="H4129" i="3"/>
  <c r="H4130" i="3"/>
  <c r="H4131" i="3"/>
  <c r="H4132" i="3"/>
  <c r="H4133" i="3"/>
  <c r="H4134" i="3"/>
  <c r="H4135" i="3"/>
  <c r="H4136" i="3"/>
  <c r="H4137" i="3"/>
  <c r="H4138" i="3"/>
  <c r="H4139" i="3"/>
  <c r="H4140" i="3"/>
  <c r="H4141" i="3"/>
  <c r="H4142" i="3"/>
  <c r="H4143" i="3"/>
  <c r="H4144" i="3"/>
  <c r="H4145" i="3"/>
  <c r="H4146" i="3"/>
  <c r="H4147" i="3"/>
  <c r="H4148" i="3"/>
  <c r="H4149" i="3"/>
  <c r="H4150" i="3"/>
  <c r="H4151" i="3"/>
  <c r="H4152" i="3"/>
  <c r="H4153" i="3"/>
  <c r="H4154" i="3"/>
  <c r="H4155" i="3"/>
  <c r="H4156" i="3"/>
  <c r="H4157" i="3"/>
  <c r="H4158" i="3"/>
  <c r="H4159" i="3"/>
  <c r="H4160" i="3"/>
  <c r="H4161" i="3"/>
  <c r="H4162" i="3"/>
  <c r="H4163" i="3"/>
  <c r="H4164" i="3"/>
  <c r="H4165" i="3"/>
  <c r="H4166" i="3"/>
  <c r="H4167" i="3"/>
  <c r="H4168" i="3"/>
  <c r="H4169" i="3"/>
  <c r="H4170" i="3"/>
  <c r="H4171" i="3"/>
  <c r="H4172" i="3"/>
  <c r="H4173" i="3"/>
  <c r="H4174" i="3"/>
  <c r="H4175" i="3"/>
  <c r="H4176" i="3"/>
  <c r="H4177" i="3"/>
  <c r="H4178" i="3"/>
  <c r="H4179" i="3"/>
  <c r="H4180" i="3"/>
  <c r="H4181" i="3"/>
  <c r="H4182" i="3"/>
  <c r="H4183" i="3"/>
  <c r="H4184" i="3"/>
  <c r="H4185" i="3"/>
  <c r="H4186" i="3"/>
  <c r="H4187" i="3"/>
  <c r="H4188" i="3"/>
  <c r="H4189" i="3"/>
  <c r="H4190" i="3"/>
  <c r="H4191" i="3"/>
  <c r="H4192" i="3"/>
  <c r="H4193" i="3"/>
  <c r="H4194" i="3"/>
  <c r="H4195" i="3"/>
  <c r="H4196" i="3"/>
  <c r="H4197" i="3"/>
  <c r="H4198" i="3"/>
  <c r="H4199" i="3"/>
  <c r="H4200" i="3"/>
  <c r="H4201" i="3"/>
  <c r="H4202" i="3"/>
  <c r="H4203" i="3"/>
  <c r="H4204" i="3"/>
  <c r="H4205" i="3"/>
  <c r="H4206" i="3"/>
  <c r="H4207" i="3"/>
  <c r="H4208" i="3"/>
  <c r="H4209" i="3"/>
  <c r="H4210" i="3"/>
  <c r="H4211" i="3"/>
  <c r="H4212" i="3"/>
  <c r="H4213" i="3"/>
  <c r="H4214" i="3"/>
  <c r="H4215" i="3"/>
  <c r="H4216" i="3"/>
  <c r="H4217" i="3"/>
  <c r="H4218" i="3"/>
  <c r="H4219" i="3"/>
  <c r="H4220" i="3"/>
  <c r="H4221" i="3"/>
  <c r="H4222" i="3"/>
  <c r="H4223" i="3"/>
  <c r="H4224" i="3"/>
  <c r="H4225" i="3"/>
  <c r="H4226" i="3"/>
  <c r="H4227" i="3"/>
  <c r="H4228" i="3"/>
  <c r="H4229" i="3"/>
  <c r="H4230" i="3"/>
  <c r="H4231" i="3"/>
  <c r="H4232" i="3"/>
  <c r="H4233" i="3"/>
  <c r="H4234" i="3"/>
  <c r="H4235" i="3"/>
  <c r="H4236" i="3"/>
  <c r="H4237" i="3"/>
  <c r="H4238" i="3"/>
  <c r="H4239" i="3"/>
  <c r="H4240" i="3"/>
  <c r="H4241" i="3"/>
  <c r="H4242" i="3"/>
  <c r="H4243" i="3"/>
  <c r="H4244" i="3"/>
  <c r="H4245" i="3"/>
  <c r="H4246" i="3"/>
  <c r="H4247" i="3"/>
  <c r="H4248" i="3"/>
  <c r="H4249" i="3"/>
  <c r="H4250" i="3"/>
  <c r="H4251" i="3"/>
  <c r="H4252" i="3"/>
  <c r="H4253" i="3"/>
  <c r="H4254" i="3"/>
  <c r="H4255" i="3"/>
  <c r="H4256" i="3"/>
  <c r="H4257" i="3"/>
  <c r="H4258" i="3"/>
  <c r="H4259" i="3"/>
  <c r="H4260" i="3"/>
  <c r="H4261" i="3"/>
  <c r="H4262" i="3"/>
  <c r="H4263" i="3"/>
  <c r="H4264" i="3"/>
  <c r="H4265" i="3"/>
  <c r="H4266" i="3"/>
  <c r="H4267" i="3"/>
  <c r="H4268" i="3"/>
  <c r="H4269" i="3"/>
  <c r="H4270" i="3"/>
  <c r="H4271" i="3"/>
  <c r="H4272" i="3"/>
  <c r="H4273" i="3"/>
  <c r="H4274" i="3"/>
  <c r="H4275" i="3"/>
  <c r="H4276" i="3"/>
  <c r="H4277" i="3"/>
  <c r="H4278" i="3"/>
  <c r="H4279" i="3"/>
  <c r="H4280" i="3"/>
  <c r="H4281" i="3"/>
  <c r="H4282" i="3"/>
  <c r="H4283" i="3"/>
  <c r="H4284" i="3"/>
  <c r="H4285" i="3"/>
  <c r="H4286" i="3"/>
  <c r="H4287" i="3"/>
  <c r="H4288" i="3"/>
  <c r="H4289" i="3"/>
  <c r="H4290" i="3"/>
  <c r="H4291" i="3"/>
  <c r="H4292" i="3"/>
  <c r="H4293" i="3"/>
  <c r="H4294" i="3"/>
  <c r="H4295" i="3"/>
  <c r="H4296" i="3"/>
  <c r="H4297" i="3"/>
  <c r="H4298" i="3"/>
  <c r="H4299" i="3"/>
  <c r="H4300" i="3"/>
  <c r="H4301" i="3"/>
  <c r="H4302" i="3"/>
  <c r="H4303" i="3"/>
  <c r="H4304" i="3"/>
  <c r="H4305" i="3"/>
  <c r="H4306" i="3"/>
  <c r="H4307" i="3"/>
  <c r="H4308" i="3"/>
  <c r="H4309" i="3"/>
  <c r="H4310" i="3"/>
  <c r="H4311" i="3"/>
  <c r="H4312" i="3"/>
  <c r="H4313" i="3"/>
  <c r="H4314" i="3"/>
  <c r="H4315" i="3"/>
  <c r="H4316" i="3"/>
  <c r="H4317" i="3"/>
  <c r="H4318" i="3"/>
  <c r="H4319" i="3"/>
  <c r="H4320" i="3"/>
  <c r="H4321" i="3"/>
  <c r="H4322" i="3"/>
  <c r="H4323" i="3"/>
  <c r="H4324" i="3"/>
  <c r="H4325" i="3"/>
  <c r="H4326" i="3"/>
  <c r="H4327" i="3"/>
  <c r="H4328" i="3"/>
  <c r="H4329" i="3"/>
  <c r="H4330" i="3"/>
  <c r="H4331" i="3"/>
  <c r="H4332" i="3"/>
  <c r="H4333" i="3"/>
  <c r="H4334" i="3"/>
  <c r="H4335" i="3"/>
  <c r="H4336" i="3"/>
  <c r="H4337" i="3"/>
  <c r="H4338" i="3"/>
  <c r="H4339" i="3"/>
  <c r="H4340" i="3"/>
  <c r="H4341" i="3"/>
  <c r="H4342" i="3"/>
  <c r="H4343" i="3"/>
  <c r="H4344" i="3"/>
  <c r="H4345" i="3"/>
  <c r="H4346" i="3"/>
  <c r="H4347" i="3"/>
  <c r="H4348" i="3"/>
  <c r="H4349" i="3"/>
  <c r="H4350" i="3"/>
  <c r="H4351" i="3"/>
  <c r="H4352" i="3"/>
  <c r="H4353" i="3"/>
  <c r="H4354" i="3"/>
  <c r="H4355" i="3"/>
  <c r="H4356" i="3"/>
  <c r="H4357" i="3"/>
  <c r="H4358" i="3"/>
  <c r="H4359" i="3"/>
  <c r="H4360" i="3"/>
  <c r="H4361" i="3"/>
  <c r="H4362" i="3"/>
  <c r="H4363" i="3"/>
  <c r="H4364" i="3"/>
  <c r="H4365" i="3"/>
  <c r="H4366" i="3"/>
  <c r="H4367" i="3"/>
  <c r="H4368" i="3"/>
  <c r="H4369" i="3"/>
  <c r="H4370" i="3"/>
  <c r="H4371" i="3"/>
  <c r="H4372" i="3"/>
  <c r="H4373" i="3"/>
  <c r="H4374" i="3"/>
  <c r="H4375" i="3"/>
  <c r="H4376" i="3"/>
  <c r="H4377" i="3"/>
  <c r="H4378" i="3"/>
  <c r="H4379" i="3"/>
  <c r="H4380" i="3"/>
  <c r="H4381" i="3"/>
  <c r="H4382" i="3"/>
  <c r="H4383" i="3"/>
  <c r="H4384" i="3"/>
  <c r="H4385" i="3"/>
  <c r="H4386" i="3"/>
  <c r="H4387" i="3"/>
  <c r="H4388" i="3"/>
  <c r="H4389" i="3"/>
  <c r="H4390" i="3"/>
  <c r="H4391" i="3"/>
  <c r="H4392" i="3"/>
  <c r="H4393" i="3"/>
  <c r="H4394" i="3"/>
  <c r="H4395" i="3"/>
  <c r="H4396" i="3"/>
  <c r="H4397" i="3"/>
  <c r="H4398" i="3"/>
  <c r="H4399" i="3"/>
  <c r="H4400" i="3"/>
  <c r="H4401" i="3"/>
  <c r="H4402" i="3"/>
  <c r="H4403" i="3"/>
  <c r="H4404" i="3"/>
  <c r="H4405" i="3"/>
  <c r="H4406" i="3"/>
  <c r="H4407" i="3"/>
  <c r="H4408" i="3"/>
  <c r="H4409" i="3"/>
  <c r="H4410" i="3"/>
  <c r="H4411" i="3"/>
  <c r="H4412" i="3"/>
  <c r="H4413" i="3"/>
  <c r="H4414" i="3"/>
  <c r="H4415" i="3"/>
  <c r="H4416" i="3"/>
  <c r="H4417" i="3"/>
  <c r="H4418" i="3"/>
  <c r="H4419" i="3"/>
  <c r="H4420" i="3"/>
  <c r="H4421" i="3"/>
  <c r="H4422" i="3"/>
  <c r="H4423" i="3"/>
  <c r="H4424" i="3"/>
  <c r="H4425" i="3"/>
  <c r="H4426" i="3"/>
  <c r="H4427" i="3"/>
  <c r="H4428" i="3"/>
  <c r="H4429" i="3"/>
  <c r="H4430" i="3"/>
  <c r="H4431" i="3"/>
  <c r="H4432" i="3"/>
  <c r="H4433" i="3"/>
  <c r="H4434" i="3"/>
  <c r="H4435" i="3"/>
  <c r="H4436" i="3"/>
  <c r="H4437" i="3"/>
  <c r="H4438" i="3"/>
  <c r="H4439" i="3"/>
  <c r="H4440" i="3"/>
  <c r="H4441" i="3"/>
  <c r="H4442" i="3"/>
  <c r="H4443" i="3"/>
  <c r="H4444" i="3"/>
  <c r="H4445" i="3"/>
  <c r="H4446" i="3"/>
  <c r="H4447" i="3"/>
  <c r="H4448" i="3"/>
  <c r="H4449" i="3"/>
  <c r="H4450" i="3"/>
  <c r="H4451" i="3"/>
  <c r="H4452" i="3"/>
  <c r="H4453" i="3"/>
  <c r="H4454" i="3"/>
  <c r="H4455" i="3"/>
  <c r="H4456" i="3"/>
  <c r="H4457" i="3"/>
  <c r="H4458" i="3"/>
  <c r="H4459" i="3"/>
  <c r="H4460" i="3"/>
  <c r="H4461" i="3"/>
  <c r="H4462" i="3"/>
  <c r="H4463" i="3"/>
  <c r="H4464" i="3"/>
  <c r="H4465" i="3"/>
  <c r="H4466" i="3"/>
  <c r="H4467" i="3"/>
  <c r="H4468" i="3"/>
  <c r="H4469" i="3"/>
  <c r="H4470" i="3"/>
  <c r="H4471" i="3"/>
  <c r="H4472" i="3"/>
  <c r="H4473" i="3"/>
  <c r="H4474" i="3"/>
  <c r="H4475" i="3"/>
  <c r="H4476" i="3"/>
  <c r="H4477" i="3"/>
  <c r="H4478" i="3"/>
  <c r="H4479" i="3"/>
  <c r="H4480" i="3"/>
  <c r="H4481" i="3"/>
  <c r="H4482" i="3"/>
  <c r="H4483" i="3"/>
  <c r="H4484" i="3"/>
  <c r="H4485" i="3"/>
  <c r="H4486" i="3"/>
  <c r="H4487" i="3"/>
  <c r="H4488" i="3"/>
  <c r="H4489" i="3"/>
  <c r="H4490" i="3"/>
  <c r="H4491" i="3"/>
  <c r="H4492" i="3"/>
  <c r="H4493" i="3"/>
  <c r="H4494" i="3"/>
  <c r="H4495" i="3"/>
  <c r="H4496" i="3"/>
  <c r="H4497" i="3"/>
  <c r="H4498" i="3"/>
  <c r="H4499" i="3"/>
  <c r="H4500" i="3"/>
  <c r="H4501" i="3"/>
  <c r="H4502" i="3"/>
  <c r="H4503" i="3"/>
  <c r="H4504" i="3"/>
  <c r="H4505" i="3"/>
  <c r="H4506" i="3"/>
  <c r="H4507" i="3"/>
  <c r="H4508" i="3"/>
  <c r="H4509" i="3"/>
  <c r="H4510" i="3"/>
  <c r="H4511" i="3"/>
  <c r="H4512" i="3"/>
  <c r="H4513" i="3"/>
  <c r="H4514" i="3"/>
  <c r="H4515" i="3"/>
  <c r="H4516" i="3"/>
  <c r="H4517" i="3"/>
  <c r="H4518" i="3"/>
  <c r="H4519" i="3"/>
  <c r="H4520" i="3"/>
  <c r="H4521" i="3"/>
  <c r="H4522" i="3"/>
  <c r="H4523" i="3"/>
  <c r="H4524" i="3"/>
  <c r="H4525" i="3"/>
  <c r="H4526" i="3"/>
  <c r="H4527" i="3"/>
  <c r="H4528" i="3"/>
  <c r="H4529" i="3"/>
  <c r="H4530" i="3"/>
  <c r="H4531" i="3"/>
  <c r="H4532" i="3"/>
  <c r="H4533" i="3"/>
  <c r="H4534" i="3"/>
  <c r="H4535" i="3"/>
  <c r="H4536" i="3"/>
  <c r="H4537" i="3"/>
  <c r="H4538" i="3"/>
  <c r="H4539" i="3"/>
  <c r="H4540" i="3"/>
  <c r="H4541" i="3"/>
  <c r="H4542" i="3"/>
  <c r="H4543" i="3"/>
  <c r="H4544" i="3"/>
  <c r="H4545" i="3"/>
  <c r="H4546" i="3"/>
  <c r="H4547" i="3"/>
  <c r="H4548" i="3"/>
  <c r="H4549" i="3"/>
  <c r="H4550" i="3"/>
  <c r="H4551" i="3"/>
  <c r="H4552" i="3"/>
  <c r="H4553" i="3"/>
  <c r="H4554" i="3"/>
  <c r="H4555" i="3"/>
  <c r="H4556" i="3"/>
  <c r="H4557" i="3"/>
  <c r="H4558" i="3"/>
  <c r="H4559" i="3"/>
  <c r="H4560" i="3"/>
  <c r="H4561" i="3"/>
  <c r="H4562" i="3"/>
  <c r="H4563" i="3"/>
  <c r="H4564" i="3"/>
  <c r="H4565" i="3"/>
  <c r="H4566" i="3"/>
  <c r="H4567" i="3"/>
  <c r="H4568" i="3"/>
  <c r="H4569" i="3"/>
  <c r="H4570" i="3"/>
  <c r="H4571" i="3"/>
  <c r="H4572" i="3"/>
  <c r="H4573" i="3"/>
  <c r="H4574" i="3"/>
  <c r="H4575" i="3"/>
  <c r="H4576" i="3"/>
  <c r="H4577" i="3"/>
  <c r="H4578" i="3"/>
  <c r="H4579" i="3"/>
  <c r="H4580" i="3"/>
  <c r="H4581" i="3"/>
  <c r="H4582" i="3"/>
  <c r="H4583" i="3"/>
  <c r="H4584" i="3"/>
  <c r="H4585" i="3"/>
  <c r="H4586" i="3"/>
  <c r="H4587" i="3"/>
  <c r="H4588" i="3"/>
  <c r="H4589" i="3"/>
  <c r="H4590" i="3"/>
  <c r="H4591" i="3"/>
  <c r="H4592" i="3"/>
  <c r="H4593" i="3"/>
  <c r="H4594" i="3"/>
  <c r="H4595" i="3"/>
  <c r="H4596" i="3"/>
  <c r="H4597" i="3"/>
  <c r="H4598" i="3"/>
  <c r="H4599" i="3"/>
  <c r="H4600" i="3"/>
  <c r="H4601" i="3"/>
  <c r="H4602" i="3"/>
  <c r="H4603" i="3"/>
  <c r="H4604" i="3"/>
  <c r="H4605" i="3"/>
  <c r="H4606" i="3"/>
  <c r="H4607" i="3"/>
  <c r="H4608" i="3"/>
  <c r="H4609" i="3"/>
  <c r="H4610" i="3"/>
  <c r="H4611" i="3"/>
  <c r="H4612" i="3"/>
  <c r="H4613" i="3"/>
  <c r="H4614" i="3"/>
  <c r="H4615" i="3"/>
  <c r="H4616" i="3"/>
  <c r="H4617" i="3"/>
  <c r="H4618" i="3"/>
  <c r="H4619" i="3"/>
  <c r="H4620" i="3"/>
  <c r="H4621" i="3"/>
  <c r="H4622" i="3"/>
  <c r="H4623" i="3"/>
  <c r="H4624" i="3"/>
  <c r="H4625" i="3"/>
  <c r="H4626" i="3"/>
  <c r="H4627" i="3"/>
  <c r="H4628" i="3"/>
  <c r="H4629" i="3"/>
  <c r="H4630" i="3"/>
  <c r="H4631" i="3"/>
  <c r="H4632" i="3"/>
  <c r="H4633" i="3"/>
  <c r="H4634" i="3"/>
  <c r="H4635" i="3"/>
  <c r="H4636" i="3"/>
  <c r="H4637" i="3"/>
  <c r="H4638" i="3"/>
  <c r="H4639" i="3"/>
  <c r="H4640" i="3"/>
  <c r="H4641" i="3"/>
  <c r="H4642" i="3"/>
  <c r="H4643" i="3"/>
  <c r="H4644" i="3"/>
  <c r="H4645" i="3"/>
  <c r="H4646" i="3"/>
  <c r="H4647" i="3"/>
  <c r="H4648" i="3"/>
  <c r="H4649" i="3"/>
  <c r="H4650" i="3"/>
  <c r="H4651" i="3"/>
  <c r="H4652" i="3"/>
  <c r="H4653" i="3"/>
  <c r="H4654" i="3"/>
  <c r="H4655" i="3"/>
  <c r="H4656" i="3"/>
  <c r="H4657" i="3"/>
  <c r="H4658" i="3"/>
  <c r="H4659" i="3"/>
  <c r="H4660" i="3"/>
  <c r="H4661" i="3"/>
  <c r="H4662" i="3"/>
  <c r="H4663" i="3"/>
  <c r="H4664" i="3"/>
  <c r="H4665" i="3"/>
  <c r="H4666" i="3"/>
  <c r="H4667" i="3"/>
  <c r="H4668" i="3"/>
  <c r="H4669" i="3"/>
  <c r="H4670" i="3"/>
  <c r="H4671" i="3"/>
  <c r="H4672" i="3"/>
  <c r="H4673" i="3"/>
  <c r="H4674" i="3"/>
  <c r="H4675" i="3"/>
  <c r="H4676" i="3"/>
  <c r="H4677" i="3"/>
  <c r="H4678" i="3"/>
  <c r="H4679" i="3"/>
  <c r="H4680" i="3"/>
  <c r="H4681" i="3"/>
  <c r="H4682" i="3"/>
  <c r="H4683" i="3"/>
  <c r="H4684" i="3"/>
  <c r="H4685" i="3"/>
  <c r="H4686" i="3"/>
  <c r="H4687" i="3"/>
  <c r="H4688" i="3"/>
  <c r="H4689" i="3"/>
  <c r="H4690" i="3"/>
  <c r="H4691" i="3"/>
  <c r="H4692" i="3"/>
  <c r="H4693" i="3"/>
  <c r="H4694" i="3"/>
  <c r="H4695" i="3"/>
  <c r="H4696" i="3"/>
  <c r="H4697" i="3"/>
  <c r="H4698" i="3"/>
  <c r="H4699" i="3"/>
  <c r="H4700" i="3"/>
  <c r="H4701" i="3"/>
  <c r="H4702" i="3"/>
  <c r="H4703" i="3"/>
  <c r="H4704" i="3"/>
  <c r="H4705" i="3"/>
  <c r="H4706" i="3"/>
  <c r="H4707" i="3"/>
  <c r="H4708" i="3"/>
  <c r="H4709" i="3"/>
  <c r="H4710" i="3"/>
  <c r="H4711" i="3"/>
  <c r="H4712" i="3"/>
  <c r="H4713" i="3"/>
  <c r="H4714" i="3"/>
  <c r="H4715" i="3"/>
  <c r="H4716" i="3"/>
  <c r="H4717" i="3"/>
  <c r="H4718" i="3"/>
  <c r="H4719" i="3"/>
  <c r="H4720" i="3"/>
  <c r="H4721" i="3"/>
  <c r="H4722" i="3"/>
  <c r="H4723" i="3"/>
  <c r="H4724" i="3"/>
  <c r="H4725" i="3"/>
  <c r="H4726" i="3"/>
  <c r="H4727" i="3"/>
  <c r="H4728" i="3"/>
  <c r="H4729" i="3"/>
  <c r="H4730" i="3"/>
  <c r="H4731" i="3"/>
  <c r="H4732" i="3"/>
  <c r="H4733" i="3"/>
  <c r="H4734" i="3"/>
  <c r="H4735" i="3"/>
  <c r="H4736" i="3"/>
  <c r="H4737" i="3"/>
  <c r="H4738" i="3"/>
  <c r="H4739" i="3"/>
  <c r="H4740" i="3"/>
  <c r="H4741" i="3"/>
  <c r="H4742" i="3"/>
  <c r="H4743" i="3"/>
  <c r="H4744" i="3"/>
  <c r="H4745" i="3"/>
  <c r="H4746" i="3"/>
  <c r="H4747" i="3"/>
  <c r="H4748" i="3"/>
  <c r="H4749" i="3"/>
  <c r="H4750" i="3"/>
  <c r="H4751" i="3"/>
  <c r="H4752" i="3"/>
  <c r="H4753" i="3"/>
  <c r="H4754" i="3"/>
  <c r="H4755" i="3"/>
  <c r="H4756" i="3"/>
  <c r="H4757" i="3"/>
  <c r="H4758" i="3"/>
  <c r="H4759" i="3"/>
  <c r="H4760" i="3"/>
  <c r="H4761" i="3"/>
  <c r="H4762" i="3"/>
  <c r="H4763" i="3"/>
  <c r="H4764" i="3"/>
  <c r="H4765" i="3"/>
  <c r="H4766" i="3"/>
  <c r="H4767" i="3"/>
  <c r="H4768" i="3"/>
  <c r="H4769" i="3"/>
  <c r="H4770" i="3"/>
  <c r="H4771" i="3"/>
  <c r="H4772" i="3"/>
  <c r="H4773" i="3"/>
  <c r="H4774" i="3"/>
  <c r="H4775" i="3"/>
  <c r="H4776" i="3"/>
  <c r="H4777" i="3"/>
  <c r="H4778" i="3"/>
  <c r="H4779" i="3"/>
  <c r="H4780" i="3"/>
  <c r="H4781" i="3"/>
  <c r="H4782" i="3"/>
  <c r="H4783" i="3"/>
  <c r="H4784" i="3"/>
  <c r="H4785" i="3"/>
  <c r="H4786" i="3"/>
  <c r="H4787" i="3"/>
  <c r="H4788" i="3"/>
  <c r="H4789" i="3"/>
  <c r="H4790" i="3"/>
  <c r="H4791" i="3"/>
  <c r="H4792" i="3"/>
  <c r="H4793" i="3"/>
  <c r="H4794" i="3"/>
  <c r="H4795" i="3"/>
  <c r="H4796" i="3"/>
  <c r="H4797" i="3"/>
  <c r="H4798" i="3"/>
  <c r="H4799" i="3"/>
  <c r="H4800" i="3"/>
  <c r="H4801" i="3"/>
  <c r="H4802" i="3"/>
  <c r="H4803" i="3"/>
  <c r="H4804" i="3"/>
  <c r="H4805" i="3"/>
  <c r="H4806" i="3"/>
  <c r="H4807" i="3"/>
  <c r="H4808" i="3"/>
  <c r="H4809" i="3"/>
  <c r="H4810" i="3"/>
  <c r="H4811" i="3"/>
  <c r="H4812" i="3"/>
  <c r="H4813" i="3"/>
  <c r="H4814" i="3"/>
  <c r="H4815" i="3"/>
  <c r="H4816" i="3"/>
  <c r="H4817" i="3"/>
  <c r="H4818" i="3"/>
  <c r="H4819" i="3"/>
  <c r="H4820" i="3"/>
  <c r="H4821" i="3"/>
  <c r="H4822" i="3"/>
  <c r="H4823" i="3"/>
  <c r="H4824" i="3"/>
  <c r="H4825" i="3"/>
  <c r="H4826" i="3"/>
  <c r="H4827" i="3"/>
  <c r="H4828" i="3"/>
  <c r="H4829" i="3"/>
  <c r="H4830" i="3"/>
  <c r="H4831" i="3"/>
  <c r="H4832" i="3"/>
  <c r="H4833" i="3"/>
  <c r="H4834" i="3"/>
  <c r="H4835" i="3"/>
  <c r="H4836" i="3"/>
  <c r="H4837" i="3"/>
  <c r="H4838" i="3"/>
  <c r="H4839" i="3"/>
  <c r="H4840" i="3"/>
  <c r="H4841" i="3"/>
  <c r="H4842" i="3"/>
  <c r="H4843" i="3"/>
  <c r="H4844" i="3"/>
  <c r="H4845" i="3"/>
  <c r="H4846" i="3"/>
  <c r="H4847" i="3"/>
  <c r="H4848" i="3"/>
  <c r="H4849" i="3"/>
  <c r="H4850" i="3"/>
  <c r="H4851" i="3"/>
  <c r="H4852" i="3"/>
  <c r="H4853" i="3"/>
  <c r="H4854" i="3"/>
  <c r="H4855" i="3"/>
  <c r="H4856" i="3"/>
  <c r="H4857" i="3"/>
  <c r="H4858" i="3"/>
  <c r="H4859" i="3"/>
  <c r="H4860" i="3"/>
  <c r="H4861" i="3"/>
  <c r="H4862" i="3"/>
  <c r="H4863" i="3"/>
  <c r="H4864" i="3"/>
  <c r="H4865" i="3"/>
  <c r="H4866" i="3"/>
  <c r="H4867" i="3"/>
  <c r="H4868" i="3"/>
  <c r="H4869" i="3"/>
  <c r="H4870" i="3"/>
  <c r="H4871" i="3"/>
  <c r="H4872" i="3"/>
  <c r="H4873" i="3"/>
  <c r="H4874" i="3"/>
  <c r="H4875" i="3"/>
  <c r="H4876" i="3"/>
  <c r="H4877" i="3"/>
  <c r="H4878" i="3"/>
  <c r="H4879" i="3"/>
  <c r="H4880" i="3"/>
  <c r="H4881" i="3"/>
  <c r="H4882" i="3"/>
  <c r="H4883" i="3"/>
  <c r="H4884" i="3"/>
  <c r="H4885" i="3"/>
  <c r="H4886" i="3"/>
  <c r="H4887" i="3"/>
  <c r="H4888" i="3"/>
  <c r="H4889" i="3"/>
  <c r="H4890" i="3"/>
  <c r="H4891" i="3"/>
  <c r="H4892" i="3"/>
  <c r="H4893" i="3"/>
  <c r="H4894" i="3"/>
  <c r="H4895" i="3"/>
  <c r="H4896" i="3"/>
  <c r="H4897" i="3"/>
  <c r="H4898" i="3"/>
  <c r="H4899" i="3"/>
  <c r="H4900" i="3"/>
  <c r="H4901" i="3"/>
  <c r="H4902" i="3"/>
  <c r="H4903" i="3"/>
  <c r="H4904" i="3"/>
  <c r="H4905" i="3"/>
  <c r="H4906" i="3"/>
  <c r="H4907" i="3"/>
  <c r="H4908" i="3"/>
  <c r="H4909" i="3"/>
  <c r="H4910" i="3"/>
  <c r="H4911" i="3"/>
  <c r="H4912" i="3"/>
  <c r="H4913" i="3"/>
  <c r="H4914" i="3"/>
  <c r="H4915" i="3"/>
  <c r="H4916" i="3"/>
  <c r="H4917" i="3"/>
  <c r="H4918" i="3"/>
  <c r="H4919" i="3"/>
  <c r="H4920" i="3"/>
  <c r="H4921" i="3"/>
  <c r="H4922" i="3"/>
  <c r="H4923" i="3"/>
  <c r="H4924" i="3"/>
  <c r="H4925" i="3"/>
  <c r="H4926" i="3"/>
  <c r="H4927" i="3"/>
  <c r="H4928" i="3"/>
  <c r="H4929" i="3"/>
  <c r="H4930" i="3"/>
  <c r="H4931" i="3"/>
  <c r="H4932" i="3"/>
  <c r="H4933" i="3"/>
  <c r="H4934" i="3"/>
  <c r="H4935" i="3"/>
  <c r="H4936" i="3"/>
  <c r="H4937" i="3"/>
  <c r="H4938" i="3"/>
  <c r="H4939" i="3"/>
  <c r="H4940" i="3"/>
  <c r="H4941" i="3"/>
  <c r="H4942" i="3"/>
  <c r="H4943" i="3"/>
  <c r="H4944" i="3"/>
  <c r="H4945" i="3"/>
  <c r="H4946" i="3"/>
  <c r="H4947" i="3"/>
  <c r="H4948" i="3"/>
  <c r="H4949" i="3"/>
  <c r="H4950" i="3"/>
  <c r="H4951" i="3"/>
  <c r="H4952" i="3"/>
  <c r="H4953" i="3"/>
  <c r="H4954" i="3"/>
  <c r="H4955" i="3"/>
  <c r="H4956" i="3"/>
  <c r="H4957" i="3"/>
  <c r="H4958" i="3"/>
  <c r="H4959" i="3"/>
  <c r="H4960" i="3"/>
  <c r="H4961" i="3"/>
  <c r="H4962" i="3"/>
  <c r="H4963" i="3"/>
  <c r="H4964" i="3"/>
  <c r="H4965" i="3"/>
  <c r="H4966" i="3"/>
  <c r="H4967" i="3"/>
  <c r="H4968" i="3"/>
  <c r="H4969" i="3"/>
  <c r="H4970" i="3"/>
  <c r="H4971" i="3"/>
  <c r="H4972" i="3"/>
  <c r="H4973" i="3"/>
  <c r="H4974" i="3"/>
  <c r="H4975" i="3"/>
  <c r="H4976" i="3"/>
  <c r="H4977" i="3"/>
  <c r="H4978" i="3"/>
  <c r="H4979" i="3"/>
  <c r="H4980" i="3"/>
  <c r="H4981" i="3"/>
  <c r="H4982" i="3"/>
  <c r="H4983" i="3"/>
  <c r="H4984" i="3"/>
  <c r="H4985" i="3"/>
  <c r="H4986" i="3"/>
  <c r="H4987" i="3"/>
  <c r="H4988" i="3"/>
  <c r="H4989" i="3"/>
  <c r="H4990" i="3"/>
  <c r="H4991" i="3"/>
  <c r="H4992" i="3"/>
  <c r="H4993" i="3"/>
  <c r="H4994" i="3"/>
  <c r="H4995" i="3"/>
  <c r="H4996" i="3"/>
  <c r="H4997" i="3"/>
  <c r="H4998" i="3"/>
  <c r="H4999" i="3"/>
  <c r="H5000" i="3"/>
  <c r="H5001" i="3"/>
  <c r="H5002" i="3"/>
  <c r="H5003" i="3"/>
  <c r="H5004" i="3"/>
  <c r="H5005" i="3"/>
  <c r="H5006" i="3"/>
  <c r="H5007" i="3"/>
  <c r="H5008" i="3"/>
  <c r="H5009" i="3"/>
  <c r="H5010" i="3"/>
  <c r="H5011" i="3"/>
  <c r="H5012" i="3"/>
  <c r="H5013" i="3"/>
  <c r="H5014" i="3"/>
  <c r="H5015" i="3"/>
  <c r="H5016" i="3"/>
  <c r="H5017" i="3"/>
  <c r="H5018" i="3"/>
  <c r="H5019" i="3"/>
  <c r="H5020" i="3"/>
  <c r="H5021" i="3"/>
  <c r="H5022" i="3"/>
  <c r="H5023" i="3"/>
  <c r="H5024" i="3"/>
  <c r="H5025" i="3"/>
  <c r="H5026" i="3"/>
  <c r="H5027" i="3"/>
  <c r="H5028" i="3"/>
  <c r="H5029" i="3"/>
  <c r="H5030" i="3"/>
  <c r="H5031" i="3"/>
  <c r="H5032" i="3"/>
  <c r="H5033" i="3"/>
  <c r="H5034" i="3"/>
  <c r="H5035" i="3"/>
  <c r="H5036" i="3"/>
  <c r="H5037" i="3"/>
  <c r="H5038" i="3"/>
  <c r="H5039" i="3"/>
  <c r="H5040" i="3"/>
  <c r="H5041" i="3"/>
  <c r="H5042" i="3"/>
  <c r="H5043" i="3"/>
  <c r="H5044" i="3"/>
  <c r="H5045" i="3"/>
  <c r="H5046" i="3"/>
  <c r="H5047" i="3"/>
  <c r="H5048" i="3"/>
  <c r="H5049" i="3"/>
  <c r="H5050" i="3"/>
  <c r="H5051" i="3"/>
  <c r="H5052" i="3"/>
  <c r="H5053" i="3"/>
  <c r="H5054" i="3"/>
  <c r="H5055" i="3"/>
  <c r="H5056" i="3"/>
  <c r="H5057" i="3"/>
  <c r="H5058" i="3"/>
  <c r="H5059" i="3"/>
  <c r="H5060" i="3"/>
  <c r="H5061" i="3"/>
  <c r="H5062" i="3"/>
  <c r="H5063" i="3"/>
  <c r="H5064" i="3"/>
  <c r="H5065" i="3"/>
  <c r="H5066" i="3"/>
  <c r="H5067" i="3"/>
  <c r="H5068" i="3"/>
  <c r="H5069" i="3"/>
  <c r="H5070" i="3"/>
  <c r="H5071" i="3"/>
  <c r="H5072" i="3"/>
  <c r="H5073" i="3"/>
  <c r="H5074" i="3"/>
  <c r="H5075" i="3"/>
  <c r="H5076" i="3"/>
  <c r="H5077" i="3"/>
  <c r="H5078" i="3"/>
  <c r="H5079" i="3"/>
  <c r="H5080" i="3"/>
  <c r="H5081" i="3"/>
  <c r="H5082" i="3"/>
  <c r="H5083" i="3"/>
  <c r="H5084" i="3"/>
  <c r="H5085" i="3"/>
  <c r="H5086" i="3"/>
  <c r="H5087" i="3"/>
  <c r="H5088" i="3"/>
  <c r="H5089" i="3"/>
  <c r="H5090" i="3"/>
  <c r="H5091" i="3"/>
  <c r="H5092" i="3"/>
  <c r="H5093" i="3"/>
  <c r="H5094" i="3"/>
  <c r="H5095" i="3"/>
  <c r="H5096" i="3"/>
  <c r="H5097" i="3"/>
  <c r="H5098" i="3"/>
  <c r="H5099" i="3"/>
  <c r="H5100" i="3"/>
  <c r="H5101" i="3"/>
  <c r="H5102" i="3"/>
  <c r="H5103" i="3"/>
  <c r="H5104" i="3"/>
  <c r="H5105" i="3"/>
  <c r="H5106" i="3"/>
  <c r="H5107" i="3"/>
  <c r="H5108" i="3"/>
  <c r="H5109" i="3"/>
  <c r="H5110" i="3"/>
  <c r="H5111" i="3"/>
  <c r="H5112" i="3"/>
  <c r="H5113" i="3"/>
  <c r="H5114" i="3"/>
  <c r="H5115" i="3"/>
  <c r="H5116" i="3"/>
  <c r="H5117" i="3"/>
  <c r="H5118" i="3"/>
  <c r="H5119" i="3"/>
  <c r="H5120" i="3"/>
  <c r="H5121" i="3"/>
  <c r="H5122" i="3"/>
  <c r="H5123" i="3"/>
  <c r="H5124" i="3"/>
  <c r="H5125" i="3"/>
  <c r="H5126" i="3"/>
  <c r="H5127" i="3"/>
  <c r="H5128" i="3"/>
  <c r="H5129" i="3"/>
  <c r="H5130" i="3"/>
  <c r="H5131" i="3"/>
  <c r="H5132" i="3"/>
  <c r="H5133" i="3"/>
  <c r="H5134" i="3"/>
  <c r="H5135" i="3"/>
  <c r="H5136" i="3"/>
  <c r="H5137" i="3"/>
  <c r="H5138" i="3"/>
  <c r="H5139" i="3"/>
  <c r="H5140" i="3"/>
  <c r="H5141" i="3"/>
  <c r="H5142" i="3"/>
  <c r="H5143" i="3"/>
  <c r="H5144" i="3"/>
  <c r="H5145" i="3"/>
  <c r="H5146" i="3"/>
  <c r="H5147" i="3"/>
  <c r="H5148" i="3"/>
  <c r="H5149" i="3"/>
  <c r="H5150" i="3"/>
  <c r="H5151" i="3"/>
  <c r="H5152" i="3"/>
  <c r="H5153" i="3"/>
  <c r="H5154" i="3"/>
  <c r="H5155" i="3"/>
  <c r="H5156" i="3"/>
  <c r="H5157" i="3"/>
  <c r="H5158" i="3"/>
  <c r="H5159" i="3"/>
  <c r="H5160" i="3"/>
  <c r="H5161" i="3"/>
  <c r="H5162" i="3"/>
  <c r="H5163" i="3"/>
  <c r="H5164" i="3"/>
  <c r="H5165" i="3"/>
  <c r="H5166" i="3"/>
  <c r="H5167" i="3"/>
  <c r="H5168" i="3"/>
  <c r="H5169" i="3"/>
  <c r="H5170" i="3"/>
  <c r="H5171" i="3"/>
  <c r="H5172" i="3"/>
  <c r="H5173" i="3"/>
  <c r="H5174" i="3"/>
  <c r="H5175" i="3"/>
  <c r="H5176" i="3"/>
  <c r="H5177" i="3"/>
  <c r="H5178" i="3"/>
  <c r="H5179" i="3"/>
  <c r="H5180" i="3"/>
  <c r="H5181" i="3"/>
  <c r="H5182" i="3"/>
  <c r="H5183" i="3"/>
  <c r="H5184" i="3"/>
  <c r="H5185" i="3"/>
  <c r="H5186" i="3"/>
  <c r="H5187" i="3"/>
  <c r="H5188" i="3"/>
  <c r="H5189" i="3"/>
  <c r="H5190" i="3"/>
  <c r="H5191" i="3"/>
  <c r="H5192" i="3"/>
  <c r="H5193" i="3"/>
  <c r="H5194" i="3"/>
  <c r="H5195" i="3"/>
  <c r="H5196" i="3"/>
  <c r="H5197" i="3"/>
  <c r="H5198" i="3"/>
  <c r="H5199" i="3"/>
  <c r="H5200" i="3"/>
  <c r="H5201" i="3"/>
  <c r="H5202" i="3"/>
  <c r="H5203" i="3"/>
  <c r="H5204" i="3"/>
  <c r="H5205" i="3"/>
  <c r="H5206" i="3"/>
  <c r="H5207" i="3"/>
  <c r="H5208" i="3"/>
  <c r="H5209" i="3"/>
  <c r="H5210" i="3"/>
  <c r="H5211" i="3"/>
  <c r="H5212" i="3"/>
  <c r="H5213" i="3"/>
  <c r="H5214" i="3"/>
  <c r="H5215" i="3"/>
  <c r="H5216" i="3"/>
  <c r="H5217" i="3"/>
  <c r="H5218" i="3"/>
  <c r="H5219" i="3"/>
  <c r="H5220" i="3"/>
  <c r="H5221" i="3"/>
  <c r="H5222" i="3"/>
  <c r="H5223" i="3"/>
  <c r="H5224" i="3"/>
  <c r="H5225" i="3"/>
  <c r="H5226" i="3"/>
  <c r="H5227" i="3"/>
  <c r="H5228" i="3"/>
  <c r="H5229" i="3"/>
  <c r="H5230" i="3"/>
  <c r="H5231" i="3"/>
  <c r="H5232" i="3"/>
  <c r="H5233" i="3"/>
  <c r="H5234" i="3"/>
  <c r="H5235" i="3"/>
  <c r="H5236" i="3"/>
  <c r="H5237" i="3"/>
  <c r="H5238" i="3"/>
  <c r="H5239" i="3"/>
  <c r="H5240" i="3"/>
  <c r="H5241" i="3"/>
  <c r="H5242" i="3"/>
  <c r="H5243" i="3"/>
  <c r="H5244" i="3"/>
  <c r="H5245" i="3"/>
  <c r="H5246" i="3"/>
  <c r="H5247" i="3"/>
  <c r="H5248" i="3"/>
  <c r="H5249" i="3"/>
  <c r="H5250" i="3"/>
  <c r="H5251" i="3"/>
  <c r="H5252" i="3"/>
  <c r="H5253" i="3"/>
  <c r="H5254" i="3"/>
  <c r="H5255" i="3"/>
  <c r="H5256" i="3"/>
  <c r="H5257" i="3"/>
  <c r="H5258" i="3"/>
  <c r="H5259" i="3"/>
  <c r="H5260" i="3"/>
  <c r="H5261" i="3"/>
  <c r="H5262" i="3"/>
  <c r="H5263" i="3"/>
  <c r="H5264" i="3"/>
  <c r="H5265" i="3"/>
  <c r="H5266" i="3"/>
  <c r="H5267" i="3"/>
  <c r="H5268" i="3"/>
  <c r="H5269" i="3"/>
  <c r="H5270" i="3"/>
  <c r="H5271" i="3"/>
  <c r="H5272" i="3"/>
  <c r="H5273" i="3"/>
  <c r="H5274" i="3"/>
  <c r="H5275" i="3"/>
  <c r="H5276" i="3"/>
  <c r="H5277" i="3"/>
  <c r="H5278" i="3"/>
  <c r="H5279" i="3"/>
  <c r="H5280" i="3"/>
  <c r="H5281" i="3"/>
  <c r="H5282" i="3"/>
  <c r="H5283" i="3"/>
  <c r="H5284" i="3"/>
  <c r="H5285" i="3"/>
  <c r="H5286" i="3"/>
  <c r="H5287" i="3"/>
  <c r="H5288" i="3"/>
  <c r="H5289" i="3"/>
  <c r="H5290" i="3"/>
  <c r="H5291" i="3"/>
  <c r="H5292" i="3"/>
  <c r="H5293" i="3"/>
  <c r="H5294" i="3"/>
  <c r="H5295" i="3"/>
  <c r="H5296" i="3"/>
  <c r="H5297" i="3"/>
  <c r="H5298" i="3"/>
  <c r="H5299" i="3"/>
  <c r="H5300" i="3"/>
  <c r="H5301" i="3"/>
  <c r="H5302" i="3"/>
  <c r="H5303" i="3"/>
  <c r="H5304" i="3"/>
  <c r="H5305" i="3"/>
  <c r="H5306" i="3"/>
  <c r="H5307" i="3"/>
  <c r="H5308" i="3"/>
  <c r="H5309" i="3"/>
  <c r="H5310" i="3"/>
  <c r="H5311" i="3"/>
  <c r="H5312" i="3"/>
  <c r="H5313" i="3"/>
  <c r="H5314" i="3"/>
  <c r="H5315" i="3"/>
  <c r="H5316" i="3"/>
  <c r="H5317" i="3"/>
  <c r="H5318" i="3"/>
  <c r="H5319" i="3"/>
  <c r="H5320" i="3"/>
  <c r="H5321" i="3"/>
  <c r="H5322" i="3"/>
  <c r="H5323" i="3"/>
  <c r="H5324" i="3"/>
  <c r="H5325" i="3"/>
  <c r="H5326" i="3"/>
  <c r="H5327" i="3"/>
  <c r="H5328" i="3"/>
  <c r="H5329" i="3"/>
  <c r="H5330" i="3"/>
  <c r="H5331" i="3"/>
  <c r="H5332" i="3"/>
  <c r="H5333" i="3"/>
  <c r="H5334" i="3"/>
  <c r="H5335" i="3"/>
  <c r="H5336" i="3"/>
  <c r="H5337" i="3"/>
  <c r="H5338" i="3"/>
  <c r="H5339" i="3"/>
  <c r="H5340" i="3"/>
  <c r="H5341" i="3"/>
  <c r="H5342" i="3"/>
  <c r="H5343" i="3"/>
  <c r="H5344" i="3"/>
  <c r="H5345" i="3"/>
  <c r="H5346" i="3"/>
  <c r="H5347" i="3"/>
  <c r="H5348" i="3"/>
  <c r="H5349" i="3"/>
  <c r="H5350" i="3"/>
  <c r="H5351" i="3"/>
  <c r="H5352" i="3"/>
  <c r="H5353" i="3"/>
  <c r="H5354" i="3"/>
  <c r="H5355" i="3"/>
  <c r="H5356" i="3"/>
  <c r="H5357" i="3"/>
  <c r="H5358" i="3"/>
  <c r="H5359" i="3"/>
  <c r="H5360" i="3"/>
  <c r="H5361" i="3"/>
  <c r="H5362" i="3"/>
  <c r="H5363" i="3"/>
  <c r="H5364" i="3"/>
  <c r="H5365" i="3"/>
  <c r="H5366" i="3"/>
  <c r="H5367" i="3"/>
  <c r="H5368" i="3"/>
  <c r="H5369" i="3"/>
  <c r="H5370" i="3"/>
  <c r="H5371" i="3"/>
  <c r="H5372" i="3"/>
  <c r="H5373" i="3"/>
  <c r="H5374" i="3"/>
  <c r="H5375" i="3"/>
  <c r="H5376" i="3"/>
  <c r="H5377" i="3"/>
  <c r="H5378" i="3"/>
  <c r="H5379" i="3"/>
  <c r="H5380" i="3"/>
  <c r="H5381" i="3"/>
  <c r="H5382" i="3"/>
  <c r="H5383" i="3"/>
  <c r="H5384" i="3"/>
  <c r="H5385" i="3"/>
  <c r="H5386" i="3"/>
  <c r="H5387" i="3"/>
  <c r="H5388" i="3"/>
  <c r="H5389" i="3"/>
  <c r="H5390" i="3"/>
  <c r="H5391" i="3"/>
  <c r="H5392" i="3"/>
  <c r="H5393" i="3"/>
  <c r="H5394" i="3"/>
  <c r="H5395" i="3"/>
  <c r="H5396" i="3"/>
  <c r="H5397" i="3"/>
  <c r="H5398" i="3"/>
  <c r="H5399" i="3"/>
  <c r="H5400" i="3"/>
  <c r="H5401" i="3"/>
  <c r="H5402" i="3"/>
  <c r="H5403" i="3"/>
  <c r="H5404" i="3"/>
  <c r="H5405" i="3"/>
  <c r="H5406" i="3"/>
  <c r="H5407" i="3"/>
  <c r="H5408" i="3"/>
  <c r="H5409" i="3"/>
  <c r="H5410" i="3"/>
  <c r="H5411" i="3"/>
  <c r="H5412" i="3"/>
  <c r="H5413" i="3"/>
  <c r="H5414" i="3"/>
  <c r="H5415" i="3"/>
  <c r="H5416" i="3"/>
  <c r="H5417" i="3"/>
  <c r="H5418" i="3"/>
  <c r="H5419" i="3"/>
  <c r="H5420" i="3"/>
  <c r="H5421" i="3"/>
  <c r="H5422" i="3"/>
  <c r="H5423" i="3"/>
  <c r="H5424" i="3"/>
  <c r="H5425" i="3"/>
  <c r="H5426" i="3"/>
  <c r="H5427" i="3"/>
  <c r="H5428" i="3"/>
  <c r="H5429" i="3"/>
  <c r="H5430" i="3"/>
  <c r="H5431" i="3"/>
  <c r="H5432" i="3"/>
  <c r="H5433" i="3"/>
  <c r="H5434" i="3"/>
  <c r="H5435" i="3"/>
  <c r="H5436" i="3"/>
  <c r="H5437" i="3"/>
  <c r="H5438" i="3"/>
  <c r="H5439" i="3"/>
  <c r="H5440" i="3"/>
  <c r="H5441" i="3"/>
  <c r="H5442" i="3"/>
  <c r="H5443" i="3"/>
  <c r="H5444" i="3"/>
  <c r="H5445" i="3"/>
  <c r="H5446" i="3"/>
  <c r="H5447" i="3"/>
  <c r="H5448" i="3"/>
  <c r="H5449" i="3"/>
  <c r="H5450" i="3"/>
  <c r="H5451" i="3"/>
  <c r="H5452" i="3"/>
  <c r="H5453" i="3"/>
  <c r="H5454" i="3"/>
  <c r="H5455" i="3"/>
  <c r="H5456" i="3"/>
  <c r="H5457" i="3"/>
  <c r="H5458" i="3"/>
  <c r="H5459" i="3"/>
  <c r="H5460" i="3"/>
  <c r="H5461" i="3"/>
  <c r="H5462" i="3"/>
  <c r="H5463" i="3"/>
  <c r="H5464" i="3"/>
  <c r="H5465" i="3"/>
  <c r="H5466" i="3"/>
  <c r="H5467" i="3"/>
  <c r="H5468" i="3"/>
  <c r="H5469" i="3"/>
  <c r="H5470" i="3"/>
  <c r="H5471" i="3"/>
  <c r="H5472" i="3"/>
  <c r="H5473" i="3"/>
  <c r="H5474" i="3"/>
  <c r="H5475" i="3"/>
  <c r="H5476" i="3"/>
  <c r="H5477" i="3"/>
  <c r="H5478" i="3"/>
  <c r="H5479" i="3"/>
  <c r="H5480" i="3"/>
  <c r="H5481" i="3"/>
  <c r="H5482" i="3"/>
  <c r="H5483" i="3"/>
  <c r="H5484" i="3"/>
  <c r="H5485" i="3"/>
  <c r="H5486" i="3"/>
  <c r="H5487" i="3"/>
  <c r="H5488" i="3"/>
  <c r="H5489" i="3"/>
  <c r="H5490" i="3"/>
  <c r="H5491" i="3"/>
  <c r="H5492" i="3"/>
  <c r="H5493" i="3"/>
  <c r="H5494" i="3"/>
  <c r="H5495" i="3"/>
  <c r="H5496" i="3"/>
  <c r="H5497" i="3"/>
  <c r="H5498" i="3"/>
  <c r="H5499" i="3"/>
  <c r="H5500" i="3"/>
  <c r="H5501" i="3"/>
  <c r="H5502" i="3"/>
  <c r="H5503" i="3"/>
  <c r="H5504" i="3"/>
  <c r="H5505" i="3"/>
  <c r="H5506" i="3"/>
  <c r="H5507" i="3"/>
  <c r="H5508" i="3"/>
  <c r="H5509" i="3"/>
  <c r="H5510" i="3"/>
  <c r="H5511" i="3"/>
  <c r="H5512" i="3"/>
  <c r="H5513" i="3"/>
  <c r="H5514" i="3"/>
  <c r="H5515" i="3"/>
  <c r="H5516" i="3"/>
  <c r="H5517" i="3"/>
  <c r="H5518" i="3"/>
  <c r="H5519" i="3"/>
  <c r="H5520" i="3"/>
  <c r="H5521" i="3"/>
  <c r="H5522" i="3"/>
  <c r="H5523" i="3"/>
  <c r="H5524" i="3"/>
  <c r="H5525" i="3"/>
  <c r="H5526" i="3"/>
  <c r="H5527" i="3"/>
  <c r="H5528" i="3"/>
  <c r="H5529" i="3"/>
  <c r="H5530" i="3"/>
  <c r="H5531" i="3"/>
  <c r="H5532" i="3"/>
  <c r="H5533" i="3"/>
  <c r="H5534" i="3"/>
  <c r="H5535" i="3"/>
  <c r="H5536" i="3"/>
  <c r="H5537" i="3"/>
  <c r="H5538" i="3"/>
  <c r="H5539" i="3"/>
  <c r="H5540" i="3"/>
  <c r="H5541" i="3"/>
  <c r="H5542" i="3"/>
  <c r="H5543" i="3"/>
  <c r="H5544" i="3"/>
  <c r="H5545" i="3"/>
  <c r="H5546" i="3"/>
  <c r="H3" i="3"/>
  <c r="I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72" i="8"/>
  <c r="I173" i="8"/>
  <c r="I174" i="8"/>
  <c r="I175" i="8"/>
  <c r="I176" i="8"/>
  <c r="I177" i="8"/>
  <c r="I178" i="8"/>
  <c r="I179" i="8"/>
  <c r="I180" i="8"/>
  <c r="I181" i="8"/>
  <c r="I182" i="8"/>
  <c r="I183" i="8"/>
  <c r="I184" i="8"/>
  <c r="I185" i="8"/>
  <c r="I186" i="8"/>
  <c r="I187" i="8"/>
  <c r="I188" i="8"/>
  <c r="I189" i="8"/>
  <c r="I190" i="8"/>
  <c r="I191" i="8"/>
  <c r="I192" i="8"/>
  <c r="I193" i="8"/>
  <c r="I194" i="8"/>
  <c r="I195" i="8"/>
  <c r="I196" i="8"/>
  <c r="I197" i="8"/>
  <c r="I198" i="8"/>
  <c r="I199" i="8"/>
  <c r="I200" i="8"/>
  <c r="I201" i="8"/>
  <c r="I202" i="8"/>
  <c r="I203" i="8"/>
  <c r="I204" i="8"/>
  <c r="I205" i="8"/>
  <c r="I206" i="8"/>
  <c r="I207" i="8"/>
  <c r="I208" i="8"/>
  <c r="I209" i="8"/>
  <c r="I210" i="8"/>
  <c r="I211" i="8"/>
  <c r="I212" i="8"/>
  <c r="I213" i="8"/>
  <c r="I214" i="8"/>
  <c r="I215" i="8"/>
  <c r="I216" i="8"/>
  <c r="I217" i="8"/>
  <c r="I218" i="8"/>
  <c r="I219" i="8"/>
  <c r="I220" i="8"/>
  <c r="I221" i="8"/>
  <c r="I222" i="8"/>
  <c r="I223" i="8"/>
  <c r="I224" i="8"/>
  <c r="I225" i="8"/>
  <c r="I226" i="8"/>
  <c r="I227" i="8"/>
  <c r="I228" i="8"/>
  <c r="I229" i="8"/>
  <c r="I230" i="8"/>
  <c r="I231" i="8"/>
  <c r="I232" i="8"/>
  <c r="I233" i="8"/>
  <c r="I234" i="8"/>
  <c r="I235" i="8"/>
  <c r="I236" i="8"/>
  <c r="I237" i="8"/>
  <c r="I238" i="8"/>
  <c r="I239" i="8"/>
  <c r="I240" i="8"/>
  <c r="I241" i="8"/>
  <c r="I242" i="8"/>
  <c r="I243" i="8"/>
  <c r="I244" i="8"/>
  <c r="I245" i="8"/>
  <c r="I246" i="8"/>
  <c r="I247" i="8"/>
  <c r="I248" i="8"/>
  <c r="I249" i="8"/>
  <c r="I250" i="8"/>
  <c r="I251" i="8"/>
  <c r="I252" i="8"/>
  <c r="I253" i="8"/>
  <c r="I254" i="8"/>
  <c r="I255" i="8"/>
  <c r="I256" i="8"/>
  <c r="I257" i="8"/>
  <c r="I258" i="8"/>
  <c r="I259" i="8"/>
  <c r="I260" i="8"/>
  <c r="I261" i="8"/>
  <c r="I262" i="8"/>
  <c r="I263" i="8"/>
  <c r="I264" i="8"/>
  <c r="I265" i="8"/>
  <c r="I266" i="8"/>
  <c r="I267" i="8"/>
  <c r="I268" i="8"/>
  <c r="I269" i="8"/>
  <c r="I270" i="8"/>
  <c r="I271" i="8"/>
  <c r="I272" i="8"/>
  <c r="I273" i="8"/>
  <c r="I274" i="8"/>
  <c r="I275" i="8"/>
  <c r="I276" i="8"/>
  <c r="I277" i="8"/>
  <c r="I278" i="8"/>
  <c r="I279" i="8"/>
  <c r="I280" i="8"/>
  <c r="I281" i="8"/>
  <c r="I282" i="8"/>
  <c r="I283" i="8"/>
  <c r="I284" i="8"/>
  <c r="I285" i="8"/>
  <c r="I286" i="8"/>
  <c r="I287" i="8"/>
  <c r="I288" i="8"/>
  <c r="I289" i="8"/>
  <c r="I290" i="8"/>
  <c r="I291" i="8"/>
  <c r="I292" i="8"/>
  <c r="I293" i="8"/>
  <c r="I294" i="8"/>
  <c r="I295" i="8"/>
  <c r="I296" i="8"/>
  <c r="I297" i="8"/>
  <c r="I298" i="8"/>
  <c r="I299" i="8"/>
  <c r="I300" i="8"/>
  <c r="I301" i="8"/>
  <c r="I302" i="8"/>
  <c r="I303" i="8"/>
  <c r="I304" i="8"/>
  <c r="I305" i="8"/>
  <c r="I306" i="8"/>
  <c r="I307" i="8"/>
  <c r="I308" i="8"/>
  <c r="I309" i="8"/>
  <c r="I310" i="8"/>
  <c r="I311" i="8"/>
  <c r="I312" i="8"/>
  <c r="I313" i="8"/>
  <c r="I314" i="8"/>
  <c r="I315" i="8"/>
  <c r="I316" i="8"/>
  <c r="I317" i="8"/>
  <c r="I318" i="8"/>
  <c r="I319" i="8"/>
  <c r="I320" i="8"/>
  <c r="I321" i="8"/>
  <c r="I322" i="8"/>
  <c r="I323" i="8"/>
  <c r="I324" i="8"/>
  <c r="I325" i="8"/>
  <c r="I326" i="8"/>
  <c r="I327" i="8"/>
  <c r="I328" i="8"/>
  <c r="I329" i="8"/>
  <c r="I330" i="8"/>
  <c r="I331" i="8"/>
  <c r="I332" i="8"/>
  <c r="I333" i="8"/>
  <c r="I334" i="8"/>
  <c r="I335" i="8"/>
  <c r="I336" i="8"/>
  <c r="I337" i="8"/>
  <c r="I338" i="8"/>
  <c r="I339" i="8"/>
  <c r="I340" i="8"/>
  <c r="I341" i="8"/>
  <c r="I342" i="8"/>
  <c r="I343" i="8"/>
  <c r="I344" i="8"/>
  <c r="I345" i="8"/>
  <c r="I346" i="8"/>
  <c r="I347" i="8"/>
  <c r="I348" i="8"/>
  <c r="I349" i="8"/>
  <c r="I350" i="8"/>
  <c r="I351" i="8"/>
  <c r="I352" i="8"/>
  <c r="I353" i="8"/>
  <c r="I354" i="8"/>
  <c r="I355" i="8"/>
  <c r="I356" i="8"/>
  <c r="I357" i="8"/>
  <c r="I358" i="8"/>
  <c r="I359" i="8"/>
  <c r="I360" i="8"/>
  <c r="I361" i="8"/>
  <c r="I362" i="8"/>
  <c r="I363" i="8"/>
  <c r="I364" i="8"/>
  <c r="I365" i="8"/>
  <c r="I366" i="8"/>
  <c r="I367" i="8"/>
  <c r="I368" i="8"/>
  <c r="I369" i="8"/>
  <c r="I370" i="8"/>
  <c r="I371" i="8"/>
  <c r="I372" i="8"/>
  <c r="I373" i="8"/>
  <c r="I374" i="8"/>
  <c r="I375" i="8"/>
  <c r="I376" i="8"/>
  <c r="I377" i="8"/>
  <c r="I378" i="8"/>
  <c r="I379" i="8"/>
  <c r="I380" i="8"/>
  <c r="I381" i="8"/>
  <c r="I382" i="8"/>
  <c r="I383" i="8"/>
  <c r="I384" i="8"/>
  <c r="I385" i="8"/>
  <c r="I386" i="8"/>
  <c r="I387" i="8"/>
  <c r="I388" i="8"/>
  <c r="I389" i="8"/>
  <c r="I390" i="8"/>
  <c r="I391" i="8"/>
  <c r="I392" i="8"/>
  <c r="I393" i="8"/>
  <c r="I394" i="8"/>
  <c r="I395" i="8"/>
  <c r="I396" i="8"/>
  <c r="I397" i="8"/>
  <c r="I398" i="8"/>
  <c r="I399" i="8"/>
  <c r="I400" i="8"/>
  <c r="I401" i="8"/>
  <c r="I402" i="8"/>
  <c r="I403" i="8"/>
  <c r="I404" i="8"/>
  <c r="I405" i="8"/>
  <c r="I406" i="8"/>
  <c r="I407" i="8"/>
  <c r="I408" i="8"/>
  <c r="I409" i="8"/>
  <c r="I410" i="8"/>
  <c r="I411" i="8"/>
  <c r="I412" i="8"/>
  <c r="I413" i="8"/>
  <c r="I414" i="8"/>
  <c r="I415" i="8"/>
  <c r="I416" i="8"/>
  <c r="I417" i="8"/>
  <c r="I418" i="8"/>
  <c r="I419" i="8"/>
  <c r="I420" i="8"/>
  <c r="I421" i="8"/>
  <c r="I422" i="8"/>
  <c r="I423" i="8"/>
  <c r="I424" i="8"/>
  <c r="I425" i="8"/>
  <c r="I426" i="8"/>
  <c r="I427" i="8"/>
  <c r="I428" i="8"/>
  <c r="I429" i="8"/>
  <c r="I430" i="8"/>
  <c r="I431" i="8"/>
  <c r="I432" i="8"/>
  <c r="I433" i="8"/>
  <c r="I434" i="8"/>
  <c r="I435" i="8"/>
  <c r="I436" i="8"/>
  <c r="I437" i="8"/>
  <c r="I438" i="8"/>
  <c r="I439" i="8"/>
  <c r="I440" i="8"/>
  <c r="I441" i="8"/>
  <c r="I442" i="8"/>
  <c r="I443" i="8"/>
  <c r="I444" i="8"/>
  <c r="I445" i="8"/>
  <c r="I446" i="8"/>
  <c r="I447" i="8"/>
  <c r="I448" i="8"/>
  <c r="I449" i="8"/>
  <c r="I450" i="8"/>
  <c r="I451" i="8"/>
  <c r="I452" i="8"/>
  <c r="I453" i="8"/>
  <c r="I454" i="8"/>
  <c r="I455" i="8"/>
  <c r="I456" i="8"/>
  <c r="I457" i="8"/>
  <c r="I458" i="8"/>
  <c r="I459" i="8"/>
  <c r="I460" i="8"/>
  <c r="I461" i="8"/>
  <c r="I462" i="8"/>
  <c r="I463" i="8"/>
  <c r="I464" i="8"/>
  <c r="I465" i="8"/>
  <c r="I466" i="8"/>
  <c r="I467" i="8"/>
  <c r="I468" i="8"/>
  <c r="I469" i="8"/>
  <c r="I470" i="8"/>
  <c r="I471" i="8"/>
  <c r="I472" i="8"/>
  <c r="I473" i="8"/>
  <c r="I474" i="8"/>
  <c r="I475" i="8"/>
  <c r="I476" i="8"/>
  <c r="I477" i="8"/>
  <c r="I478" i="8"/>
  <c r="I479" i="8"/>
  <c r="I480" i="8"/>
  <c r="I481" i="8"/>
  <c r="I482" i="8"/>
  <c r="I483" i="8"/>
  <c r="I484" i="8"/>
  <c r="I485" i="8"/>
  <c r="I486" i="8"/>
  <c r="I487" i="8"/>
  <c r="I488" i="8"/>
  <c r="I489" i="8"/>
  <c r="I490" i="8"/>
  <c r="I491" i="8"/>
  <c r="I492" i="8"/>
  <c r="I493" i="8"/>
  <c r="I494" i="8"/>
  <c r="I495" i="8"/>
  <c r="I496" i="8"/>
  <c r="I497" i="8"/>
  <c r="I498" i="8"/>
  <c r="I499" i="8"/>
  <c r="I500" i="8"/>
  <c r="I501" i="8"/>
  <c r="I502" i="8"/>
  <c r="I503" i="8"/>
  <c r="I504" i="8"/>
  <c r="I505" i="8"/>
  <c r="I506" i="8"/>
  <c r="I507" i="8"/>
  <c r="I508" i="8"/>
  <c r="I509" i="8"/>
  <c r="I510" i="8"/>
  <c r="I511" i="8"/>
  <c r="I512" i="8"/>
  <c r="I513" i="8"/>
  <c r="I514" i="8"/>
  <c r="I515" i="8"/>
  <c r="I516" i="8"/>
  <c r="I517" i="8"/>
  <c r="I518" i="8"/>
  <c r="I519" i="8"/>
  <c r="I520" i="8"/>
  <c r="I521" i="8"/>
  <c r="I522" i="8"/>
  <c r="I523" i="8"/>
  <c r="I524" i="8"/>
  <c r="I525" i="8"/>
  <c r="I526" i="8"/>
  <c r="I527" i="8"/>
  <c r="I528" i="8"/>
  <c r="I529" i="8"/>
  <c r="I530" i="8"/>
  <c r="I531" i="8"/>
  <c r="I532" i="8"/>
  <c r="I533" i="8"/>
  <c r="I534" i="8"/>
  <c r="I535" i="8"/>
  <c r="I536" i="8"/>
  <c r="I537" i="8"/>
  <c r="I538" i="8"/>
  <c r="I539" i="8"/>
  <c r="I540" i="8"/>
  <c r="I541" i="8"/>
  <c r="I542" i="8"/>
  <c r="I543" i="8"/>
  <c r="I544" i="8"/>
  <c r="I545" i="8"/>
  <c r="I546" i="8"/>
  <c r="I547" i="8"/>
  <c r="I548" i="8"/>
  <c r="I549" i="8"/>
  <c r="I550" i="8"/>
  <c r="I551" i="8"/>
  <c r="I552" i="8"/>
  <c r="I553" i="8"/>
  <c r="I554" i="8"/>
  <c r="I555" i="8"/>
  <c r="I556" i="8"/>
  <c r="I557" i="8"/>
  <c r="I558" i="8"/>
  <c r="I559" i="8"/>
  <c r="I560" i="8"/>
  <c r="I561" i="8"/>
  <c r="I562" i="8"/>
  <c r="I563" i="8"/>
  <c r="I564" i="8"/>
  <c r="I565" i="8"/>
  <c r="I566" i="8"/>
  <c r="I567" i="8"/>
  <c r="I568" i="8"/>
  <c r="I569" i="8"/>
  <c r="I570" i="8"/>
  <c r="I571" i="8"/>
  <c r="I572" i="8"/>
  <c r="I573" i="8"/>
  <c r="I574" i="8"/>
  <c r="I575" i="8"/>
  <c r="I576" i="8"/>
  <c r="I577" i="8"/>
  <c r="I578" i="8"/>
  <c r="I579" i="8"/>
  <c r="I580" i="8"/>
  <c r="I581" i="8"/>
  <c r="I582" i="8"/>
  <c r="I583" i="8"/>
  <c r="I584" i="8"/>
  <c r="I585" i="8"/>
  <c r="I586" i="8"/>
  <c r="I587" i="8"/>
  <c r="I588" i="8"/>
  <c r="I589" i="8"/>
  <c r="I590" i="8"/>
  <c r="I591" i="8"/>
  <c r="I592" i="8"/>
  <c r="I593" i="8"/>
  <c r="I594" i="8"/>
  <c r="I595" i="8"/>
  <c r="I596" i="8"/>
  <c r="I597" i="8"/>
  <c r="I598" i="8"/>
  <c r="I599" i="8"/>
  <c r="I600" i="8"/>
  <c r="I601" i="8"/>
  <c r="I602" i="8"/>
  <c r="I603" i="8"/>
  <c r="I604" i="8"/>
  <c r="I605" i="8"/>
  <c r="I606" i="8"/>
  <c r="I607" i="8"/>
  <c r="I608" i="8"/>
  <c r="I609" i="8"/>
  <c r="I610" i="8"/>
  <c r="I611" i="8"/>
  <c r="I612" i="8"/>
  <c r="I613" i="8"/>
  <c r="I614" i="8"/>
  <c r="I615" i="8"/>
  <c r="I616" i="8"/>
  <c r="I617" i="8"/>
  <c r="I618" i="8"/>
  <c r="I619" i="8"/>
  <c r="I620" i="8"/>
  <c r="I621" i="8"/>
  <c r="I622" i="8"/>
  <c r="I623" i="8"/>
  <c r="I624" i="8"/>
  <c r="I625" i="8"/>
  <c r="I626" i="8"/>
  <c r="I627" i="8"/>
  <c r="I628" i="8"/>
  <c r="I629" i="8"/>
  <c r="I630" i="8"/>
  <c r="I631" i="8"/>
  <c r="I632" i="8"/>
  <c r="I633" i="8"/>
  <c r="I634" i="8"/>
  <c r="I635" i="8"/>
  <c r="I636" i="8"/>
  <c r="I637" i="8"/>
  <c r="I638" i="8"/>
  <c r="I639" i="8"/>
  <c r="I640" i="8"/>
  <c r="I641" i="8"/>
  <c r="I642" i="8"/>
  <c r="I643" i="8"/>
  <c r="I644" i="8"/>
  <c r="I645" i="8"/>
  <c r="I646" i="8"/>
  <c r="I647" i="8"/>
  <c r="I648" i="8"/>
  <c r="I649" i="8"/>
  <c r="I650" i="8"/>
  <c r="I651" i="8"/>
  <c r="I652" i="8"/>
  <c r="I653" i="8"/>
  <c r="I654" i="8"/>
  <c r="I655" i="8"/>
  <c r="I656" i="8"/>
  <c r="I657" i="8"/>
  <c r="I658" i="8"/>
  <c r="I659" i="8"/>
  <c r="I660" i="8"/>
  <c r="I661" i="8"/>
  <c r="I662" i="8"/>
  <c r="I663" i="8"/>
  <c r="I664" i="8"/>
  <c r="I665" i="8"/>
  <c r="I666" i="8"/>
  <c r="I667" i="8"/>
  <c r="I668" i="8"/>
  <c r="I669" i="8"/>
  <c r="I670" i="8"/>
  <c r="I671" i="8"/>
  <c r="I672" i="8"/>
  <c r="I673" i="8"/>
  <c r="I674" i="8"/>
  <c r="I675" i="8"/>
  <c r="I676" i="8"/>
  <c r="I677" i="8"/>
  <c r="I678" i="8"/>
  <c r="I679" i="8"/>
  <c r="I680" i="8"/>
  <c r="I681" i="8"/>
  <c r="I682" i="8"/>
  <c r="I683" i="8"/>
  <c r="I684" i="8"/>
  <c r="I685" i="8"/>
  <c r="I686" i="8"/>
  <c r="I687" i="8"/>
  <c r="I688" i="8"/>
  <c r="I689" i="8"/>
  <c r="I690" i="8"/>
  <c r="I691" i="8"/>
  <c r="I692" i="8"/>
  <c r="I693" i="8"/>
  <c r="I694" i="8"/>
  <c r="I695" i="8"/>
  <c r="I696" i="8"/>
  <c r="I697" i="8"/>
  <c r="I698" i="8"/>
  <c r="I699" i="8"/>
  <c r="I700" i="8"/>
  <c r="I701" i="8"/>
  <c r="I702" i="8"/>
  <c r="I703" i="8"/>
  <c r="I704" i="8"/>
  <c r="I705" i="8"/>
  <c r="I706" i="8"/>
  <c r="I707" i="8"/>
  <c r="I708" i="8"/>
  <c r="I709" i="8"/>
  <c r="I710" i="8"/>
  <c r="I711" i="8"/>
  <c r="I712" i="8"/>
  <c r="I713" i="8"/>
  <c r="I714" i="8"/>
  <c r="I715" i="8"/>
  <c r="I716" i="8"/>
  <c r="I717" i="8"/>
  <c r="I718" i="8"/>
  <c r="I719" i="8"/>
  <c r="I720" i="8"/>
  <c r="I721" i="8"/>
  <c r="I722" i="8"/>
  <c r="I723" i="8"/>
  <c r="I724" i="8"/>
  <c r="I725" i="8"/>
  <c r="I726" i="8"/>
  <c r="I727" i="8"/>
  <c r="I728" i="8"/>
  <c r="I729" i="8"/>
  <c r="I730" i="8"/>
  <c r="I731" i="8"/>
  <c r="I732" i="8"/>
  <c r="I733" i="8"/>
  <c r="I734" i="8"/>
  <c r="I735" i="8"/>
  <c r="I736" i="8"/>
  <c r="I737" i="8"/>
  <c r="I738" i="8"/>
  <c r="I739" i="8"/>
  <c r="I740" i="8"/>
  <c r="I741" i="8"/>
  <c r="I742" i="8"/>
  <c r="I743" i="8"/>
  <c r="I744" i="8"/>
  <c r="I745" i="8"/>
  <c r="I746" i="8"/>
  <c r="I747" i="8"/>
  <c r="I748" i="8"/>
  <c r="I749" i="8"/>
  <c r="I750" i="8"/>
  <c r="I751" i="8"/>
  <c r="I752" i="8"/>
  <c r="I753" i="8"/>
  <c r="I754" i="8"/>
  <c r="I755" i="8"/>
  <c r="I756" i="8"/>
  <c r="I757" i="8"/>
  <c r="I758" i="8"/>
  <c r="I759" i="8"/>
  <c r="I760" i="8"/>
  <c r="I761" i="8"/>
  <c r="I762" i="8"/>
  <c r="I763" i="8"/>
  <c r="I764" i="8"/>
  <c r="I765" i="8"/>
  <c r="I766" i="8"/>
  <c r="I767" i="8"/>
  <c r="I768" i="8"/>
  <c r="I769" i="8"/>
  <c r="I770" i="8"/>
  <c r="I771" i="8"/>
  <c r="I772" i="8"/>
  <c r="I773" i="8"/>
  <c r="I774" i="8"/>
  <c r="I775" i="8"/>
  <c r="I776" i="8"/>
  <c r="I777" i="8"/>
  <c r="I778" i="8"/>
  <c r="I779" i="8"/>
  <c r="I780" i="8"/>
  <c r="I781" i="8"/>
  <c r="I782" i="8"/>
  <c r="I783" i="8"/>
  <c r="I784" i="8"/>
  <c r="I785" i="8"/>
  <c r="I786" i="8"/>
  <c r="I787" i="8"/>
  <c r="I788" i="8"/>
  <c r="I789" i="8"/>
  <c r="I790" i="8"/>
  <c r="I791" i="8"/>
  <c r="I792" i="8"/>
  <c r="I793" i="8"/>
  <c r="I794" i="8"/>
  <c r="I795" i="8"/>
  <c r="I796" i="8"/>
  <c r="I797" i="8"/>
  <c r="I798" i="8"/>
  <c r="I799" i="8"/>
  <c r="I800" i="8"/>
  <c r="I801" i="8"/>
  <c r="I802" i="8"/>
  <c r="I803" i="8"/>
  <c r="I804" i="8"/>
  <c r="I805" i="8"/>
  <c r="I806" i="8"/>
  <c r="I807" i="8"/>
  <c r="I808" i="8"/>
  <c r="I809" i="8"/>
  <c r="I810" i="8"/>
  <c r="I811" i="8"/>
  <c r="I812" i="8"/>
  <c r="I813" i="8"/>
  <c r="I814" i="8"/>
  <c r="I815" i="8"/>
  <c r="I816" i="8"/>
  <c r="I817" i="8"/>
  <c r="I818" i="8"/>
  <c r="I819" i="8"/>
  <c r="I820" i="8"/>
  <c r="I821" i="8"/>
  <c r="I822" i="8"/>
  <c r="I823" i="8"/>
  <c r="I824" i="8"/>
  <c r="I825" i="8"/>
  <c r="I826" i="8"/>
  <c r="I827" i="8"/>
  <c r="I828" i="8"/>
  <c r="I829" i="8"/>
  <c r="I830" i="8"/>
  <c r="I831" i="8"/>
  <c r="I832" i="8"/>
  <c r="I833" i="8"/>
  <c r="I834" i="8"/>
  <c r="I835" i="8"/>
  <c r="I836" i="8"/>
  <c r="I837" i="8"/>
  <c r="I838" i="8"/>
  <c r="I839" i="8"/>
  <c r="I840" i="8"/>
  <c r="I841" i="8"/>
  <c r="I842" i="8"/>
  <c r="I843" i="8"/>
  <c r="I844" i="8"/>
  <c r="I845" i="8"/>
  <c r="I846" i="8"/>
  <c r="I847" i="8"/>
  <c r="I848" i="8"/>
  <c r="I849" i="8"/>
  <c r="I850" i="8"/>
  <c r="I851" i="8"/>
  <c r="I852" i="8"/>
  <c r="I853" i="8"/>
  <c r="I854" i="8"/>
  <c r="I855" i="8"/>
  <c r="I856" i="8"/>
  <c r="I857" i="8"/>
  <c r="I858" i="8"/>
  <c r="I859" i="8"/>
  <c r="I860" i="8"/>
  <c r="I861" i="8"/>
  <c r="I862" i="8"/>
  <c r="I863" i="8"/>
  <c r="I864" i="8"/>
  <c r="I865" i="8"/>
  <c r="I866" i="8"/>
  <c r="I867" i="8"/>
  <c r="I868" i="8"/>
  <c r="I869" i="8"/>
  <c r="I870" i="8"/>
  <c r="I871" i="8"/>
  <c r="I872" i="8"/>
  <c r="I873" i="8"/>
  <c r="I874" i="8"/>
  <c r="I875" i="8"/>
  <c r="I876" i="8"/>
  <c r="I877" i="8"/>
  <c r="I878" i="8"/>
  <c r="I879" i="8"/>
  <c r="I880" i="8"/>
  <c r="I881" i="8"/>
  <c r="I882" i="8"/>
  <c r="I883" i="8"/>
  <c r="I884" i="8"/>
  <c r="I885" i="8"/>
  <c r="I886" i="8"/>
  <c r="I887" i="8"/>
  <c r="I888" i="8"/>
  <c r="I889" i="8"/>
  <c r="I890" i="8"/>
  <c r="I891" i="8"/>
  <c r="I892" i="8"/>
  <c r="I893" i="8"/>
  <c r="I894" i="8"/>
  <c r="I895" i="8"/>
  <c r="I896" i="8"/>
  <c r="I897" i="8"/>
  <c r="I898" i="8"/>
  <c r="I899" i="8"/>
  <c r="I900" i="8"/>
  <c r="I901" i="8"/>
  <c r="I902" i="8"/>
  <c r="I903" i="8"/>
  <c r="I904" i="8"/>
  <c r="I905" i="8"/>
  <c r="I906" i="8"/>
  <c r="I907" i="8"/>
  <c r="I908" i="8"/>
  <c r="I909" i="8"/>
  <c r="I910" i="8"/>
  <c r="I911" i="8"/>
  <c r="I912" i="8"/>
  <c r="I913" i="8"/>
  <c r="I914" i="8"/>
  <c r="I915" i="8"/>
  <c r="I916" i="8"/>
  <c r="I917" i="8"/>
  <c r="I918" i="8"/>
  <c r="I919" i="8"/>
  <c r="I920" i="8"/>
  <c r="I921" i="8"/>
  <c r="I922" i="8"/>
  <c r="I923" i="8"/>
  <c r="I924" i="8"/>
  <c r="I925" i="8"/>
  <c r="I926" i="8"/>
  <c r="I927" i="8"/>
  <c r="I928" i="8"/>
  <c r="I929" i="8"/>
  <c r="I930" i="8"/>
  <c r="I931" i="8"/>
  <c r="I932" i="8"/>
  <c r="I933" i="8"/>
  <c r="I934" i="8"/>
  <c r="I935" i="8"/>
  <c r="I936" i="8"/>
  <c r="I937" i="8"/>
  <c r="I938" i="8"/>
  <c r="I939" i="8"/>
  <c r="I940" i="8"/>
  <c r="I941" i="8"/>
  <c r="I942" i="8"/>
  <c r="I943" i="8"/>
  <c r="I944" i="8"/>
  <c r="I945" i="8"/>
  <c r="I946" i="8"/>
  <c r="I947" i="8"/>
  <c r="I948" i="8"/>
  <c r="I949" i="8"/>
  <c r="I950" i="8"/>
  <c r="I951" i="8"/>
  <c r="I952" i="8"/>
  <c r="I953" i="8"/>
  <c r="I954" i="8"/>
  <c r="I955" i="8"/>
  <c r="I956" i="8"/>
  <c r="I957" i="8"/>
  <c r="I958" i="8"/>
  <c r="I959" i="8"/>
  <c r="I960" i="8"/>
  <c r="I961" i="8"/>
  <c r="I962" i="8"/>
  <c r="I963" i="8"/>
  <c r="I964" i="8"/>
  <c r="I965" i="8"/>
  <c r="I966" i="8"/>
  <c r="I967" i="8"/>
  <c r="I968" i="8"/>
  <c r="I969" i="8"/>
  <c r="I970" i="8"/>
  <c r="I971" i="8"/>
  <c r="I972" i="8"/>
  <c r="I973" i="8"/>
  <c r="I974" i="8"/>
  <c r="I975" i="8"/>
  <c r="I976" i="8"/>
  <c r="I977" i="8"/>
  <c r="I978" i="8"/>
  <c r="I979" i="8"/>
  <c r="I980" i="8"/>
  <c r="I981" i="8"/>
  <c r="I982" i="8"/>
  <c r="I983" i="8"/>
  <c r="I984" i="8"/>
  <c r="I985" i="8"/>
  <c r="I986" i="8"/>
  <c r="I987" i="8"/>
  <c r="I988" i="8"/>
  <c r="I989" i="8"/>
  <c r="I990" i="8"/>
  <c r="I991" i="8"/>
  <c r="I992" i="8"/>
  <c r="I993" i="8"/>
  <c r="I994" i="8"/>
  <c r="I995" i="8"/>
  <c r="I996" i="8"/>
  <c r="I997" i="8"/>
  <c r="I998" i="8"/>
  <c r="I999" i="8"/>
  <c r="I1000" i="8"/>
  <c r="I1001" i="8"/>
  <c r="I1002" i="8"/>
  <c r="I1003" i="8"/>
  <c r="I1004" i="8"/>
  <c r="I1005" i="8"/>
  <c r="I1006" i="8"/>
  <c r="I1007" i="8"/>
  <c r="I1008" i="8"/>
  <c r="I1009" i="8"/>
  <c r="I1010" i="8"/>
  <c r="I1011" i="8"/>
  <c r="I1012" i="8"/>
  <c r="I1013" i="8"/>
  <c r="I1014" i="8"/>
  <c r="I1015" i="8"/>
  <c r="I1016" i="8"/>
  <c r="I1017" i="8"/>
  <c r="I1018" i="8"/>
  <c r="I1019" i="8"/>
  <c r="I1020" i="8"/>
  <c r="I1021" i="8"/>
  <c r="I1022" i="8"/>
  <c r="I1023" i="8"/>
  <c r="I1024" i="8"/>
  <c r="I1025" i="8"/>
  <c r="I1026" i="8"/>
  <c r="I1027" i="8"/>
  <c r="I1028" i="8"/>
  <c r="I1029" i="8"/>
  <c r="I1030" i="8"/>
  <c r="I1031" i="8"/>
  <c r="I1032" i="8"/>
  <c r="I1033" i="8"/>
  <c r="I1034" i="8"/>
  <c r="I1035" i="8"/>
  <c r="I1036" i="8"/>
  <c r="I1037" i="8"/>
  <c r="I1038" i="8"/>
  <c r="I1039" i="8"/>
  <c r="I1040" i="8"/>
  <c r="I1041" i="8"/>
  <c r="I1042" i="8"/>
  <c r="I1043" i="8"/>
  <c r="I1044" i="8"/>
  <c r="I1045" i="8"/>
  <c r="I1046" i="8"/>
  <c r="I1047" i="8"/>
  <c r="I1048" i="8"/>
  <c r="I1049" i="8"/>
  <c r="I1050" i="8"/>
  <c r="I1051" i="8"/>
  <c r="I1052" i="8"/>
  <c r="I1053" i="8"/>
  <c r="I1054" i="8"/>
  <c r="I1055" i="8"/>
  <c r="I1056" i="8"/>
  <c r="I1057" i="8"/>
  <c r="I1058" i="8"/>
  <c r="I1059" i="8"/>
  <c r="I1060" i="8"/>
  <c r="I1061" i="8"/>
  <c r="I1062" i="8"/>
  <c r="I1063" i="8"/>
  <c r="I1064" i="8"/>
  <c r="I1065" i="8"/>
  <c r="I1066" i="8"/>
  <c r="I1067" i="8"/>
  <c r="I1068" i="8"/>
  <c r="I1069" i="8"/>
  <c r="I1070" i="8"/>
  <c r="I1071" i="8"/>
  <c r="I1072" i="8"/>
  <c r="I1073" i="8"/>
  <c r="I1074" i="8"/>
  <c r="I1075" i="8"/>
  <c r="I1076" i="8"/>
  <c r="I1077" i="8"/>
  <c r="I1078" i="8"/>
  <c r="I1079" i="8"/>
  <c r="I1080" i="8"/>
  <c r="I1081" i="8"/>
  <c r="I1082" i="8"/>
  <c r="I1083" i="8"/>
  <c r="I1084" i="8"/>
  <c r="I1085" i="8"/>
  <c r="I1086" i="8"/>
  <c r="I1087" i="8"/>
  <c r="I1088" i="8"/>
  <c r="I1089" i="8"/>
  <c r="I1090" i="8"/>
  <c r="I1091" i="8"/>
  <c r="I1092" i="8"/>
  <c r="I1093" i="8"/>
  <c r="I1094" i="8"/>
  <c r="I1095" i="8"/>
  <c r="I1096" i="8"/>
  <c r="I1097" i="8"/>
  <c r="I1098" i="8"/>
  <c r="I1099" i="8"/>
  <c r="I1100" i="8"/>
  <c r="I1101" i="8"/>
  <c r="I1102" i="8"/>
  <c r="I1103" i="8"/>
  <c r="I1104" i="8"/>
  <c r="I1105" i="8"/>
  <c r="I1106" i="8"/>
  <c r="I1107" i="8"/>
  <c r="I1108" i="8"/>
  <c r="I1109" i="8"/>
  <c r="I1110" i="8"/>
  <c r="I1111" i="8"/>
  <c r="I1112" i="8"/>
  <c r="I1113" i="8"/>
  <c r="I1114" i="8"/>
  <c r="I1115" i="8"/>
  <c r="I1116" i="8"/>
  <c r="I1117" i="8"/>
  <c r="I1118" i="8"/>
  <c r="I1119" i="8"/>
  <c r="I1120" i="8"/>
  <c r="I1121" i="8"/>
  <c r="I1122" i="8"/>
  <c r="I1123" i="8"/>
  <c r="I1124" i="8"/>
  <c r="I1125" i="8"/>
  <c r="I1126" i="8"/>
  <c r="I1127" i="8"/>
  <c r="I1128" i="8"/>
  <c r="I1129" i="8"/>
  <c r="I1130" i="8"/>
  <c r="I1131" i="8"/>
  <c r="I1132" i="8"/>
  <c r="I1133" i="8"/>
  <c r="I1134" i="8"/>
  <c r="I1135" i="8"/>
  <c r="I1136" i="8"/>
  <c r="I1137" i="8"/>
  <c r="I1138" i="8"/>
  <c r="I1139" i="8"/>
  <c r="I1140" i="8"/>
  <c r="I1141" i="8"/>
  <c r="I1142" i="8"/>
  <c r="I1143" i="8"/>
  <c r="I1144" i="8"/>
  <c r="I1145" i="8"/>
  <c r="I1146" i="8"/>
  <c r="I1147" i="8"/>
  <c r="I1148" i="8"/>
  <c r="I1149" i="8"/>
  <c r="I1150" i="8"/>
  <c r="I1151" i="8"/>
  <c r="I1152" i="8"/>
  <c r="I1153" i="8"/>
  <c r="I1154" i="8"/>
  <c r="I1155" i="8"/>
  <c r="I1156" i="8"/>
  <c r="I1157" i="8"/>
  <c r="I1158" i="8"/>
  <c r="I1159" i="8"/>
  <c r="I1160" i="8"/>
  <c r="I1161" i="8"/>
  <c r="I1162" i="8"/>
  <c r="I1163" i="8"/>
  <c r="I1164" i="8"/>
  <c r="I1165" i="8"/>
  <c r="I1166" i="8"/>
  <c r="I1167" i="8"/>
  <c r="I1168" i="8"/>
  <c r="I1169" i="8"/>
  <c r="I1170" i="8"/>
  <c r="I1171" i="8"/>
  <c r="I1172" i="8"/>
  <c r="I1173" i="8"/>
  <c r="I1174" i="8"/>
  <c r="I1175" i="8"/>
  <c r="I1176" i="8"/>
  <c r="I1177" i="8"/>
  <c r="I1178" i="8"/>
  <c r="I1179" i="8"/>
  <c r="I1180" i="8"/>
  <c r="I1181" i="8"/>
  <c r="I1182" i="8"/>
  <c r="I1183" i="8"/>
  <c r="I1184" i="8"/>
  <c r="I1185" i="8"/>
  <c r="I1186" i="8"/>
  <c r="I1187" i="8"/>
  <c r="I1188" i="8"/>
  <c r="I1189" i="8"/>
  <c r="I1190" i="8"/>
  <c r="I1191" i="8"/>
  <c r="I1192" i="8"/>
  <c r="I1193" i="8"/>
  <c r="I1194" i="8"/>
  <c r="I1195" i="8"/>
  <c r="I1196" i="8"/>
  <c r="I1197" i="8"/>
  <c r="I1198" i="8"/>
  <c r="I1199" i="8"/>
  <c r="I1200" i="8"/>
  <c r="I1201" i="8"/>
  <c r="I1202" i="8"/>
  <c r="I1203" i="8"/>
  <c r="I1204" i="8"/>
  <c r="I1205" i="8"/>
  <c r="I1206" i="8"/>
  <c r="I1207" i="8"/>
  <c r="I1208" i="8"/>
  <c r="I1209" i="8"/>
  <c r="I1210" i="8"/>
  <c r="I1211" i="8"/>
  <c r="I1212" i="8"/>
  <c r="I1213" i="8"/>
  <c r="I1214" i="8"/>
  <c r="I1215" i="8"/>
  <c r="I1216" i="8"/>
  <c r="I1217" i="8"/>
  <c r="I1218" i="8"/>
  <c r="I1219" i="8"/>
  <c r="I1220" i="8"/>
  <c r="I1221" i="8"/>
  <c r="I1222" i="8"/>
  <c r="I1223" i="8"/>
  <c r="I1224" i="8"/>
  <c r="I1225" i="8"/>
  <c r="I1226" i="8"/>
  <c r="I1227" i="8"/>
  <c r="I1228" i="8"/>
  <c r="I1229" i="8"/>
  <c r="I1230" i="8"/>
  <c r="I1231" i="8"/>
  <c r="I1232" i="8"/>
  <c r="I1233" i="8"/>
  <c r="I1234" i="8"/>
  <c r="I1235" i="8"/>
  <c r="I1236" i="8"/>
  <c r="I1237" i="8"/>
  <c r="I1238" i="8"/>
  <c r="I1239" i="8"/>
  <c r="I1240" i="8"/>
  <c r="I1241" i="8"/>
  <c r="I1242" i="8"/>
  <c r="I1243" i="8"/>
  <c r="I1244" i="8"/>
  <c r="I1245" i="8"/>
  <c r="I1246" i="8"/>
  <c r="I1247" i="8"/>
  <c r="I1248" i="8"/>
  <c r="I1249" i="8"/>
  <c r="I1250" i="8"/>
  <c r="I1251" i="8"/>
  <c r="I1252" i="8"/>
  <c r="I1253" i="8"/>
  <c r="I1254" i="8"/>
  <c r="I1255" i="8"/>
  <c r="I1256" i="8"/>
  <c r="I1257" i="8"/>
  <c r="I1258" i="8"/>
  <c r="I1259" i="8"/>
  <c r="I1260" i="8"/>
  <c r="I1261" i="8"/>
  <c r="I1262" i="8"/>
  <c r="I1263" i="8"/>
  <c r="I1264" i="8"/>
  <c r="I1265" i="8"/>
  <c r="I1266" i="8"/>
  <c r="I1267" i="8"/>
  <c r="I1268" i="8"/>
  <c r="I1269" i="8"/>
  <c r="I1270" i="8"/>
  <c r="I1271" i="8"/>
  <c r="I1272" i="8"/>
  <c r="I1273" i="8"/>
  <c r="I1274" i="8"/>
  <c r="I1275" i="8"/>
  <c r="I1276" i="8"/>
  <c r="I1277" i="8"/>
  <c r="I1278" i="8"/>
  <c r="I1279" i="8"/>
  <c r="I1280" i="8"/>
  <c r="I1281" i="8"/>
  <c r="I1282" i="8"/>
  <c r="I1283" i="8"/>
  <c r="I1284" i="8"/>
  <c r="I1285" i="8"/>
  <c r="I1286" i="8"/>
  <c r="I1287" i="8"/>
  <c r="I1288" i="8"/>
  <c r="I1289" i="8"/>
  <c r="I1290" i="8"/>
  <c r="I1291" i="8"/>
  <c r="I1292" i="8"/>
  <c r="I1293" i="8"/>
  <c r="I1294" i="8"/>
  <c r="I1295" i="8"/>
  <c r="I1296" i="8"/>
  <c r="I1297" i="8"/>
  <c r="I1298" i="8"/>
  <c r="I1299" i="8"/>
  <c r="I1300" i="8"/>
  <c r="I1301" i="8"/>
  <c r="I1302" i="8"/>
  <c r="I1303" i="8"/>
  <c r="I1304" i="8"/>
  <c r="I1305" i="8"/>
  <c r="I1306" i="8"/>
  <c r="I1307" i="8"/>
  <c r="I1308" i="8"/>
  <c r="I1309" i="8"/>
  <c r="I1310" i="8"/>
  <c r="I1311" i="8"/>
  <c r="I1312" i="8"/>
  <c r="I1313" i="8"/>
  <c r="I1314" i="8"/>
  <c r="I1315" i="8"/>
  <c r="I1316" i="8"/>
  <c r="I1317" i="8"/>
  <c r="I1318" i="8"/>
  <c r="I1319" i="8"/>
  <c r="I1320" i="8"/>
  <c r="I1321" i="8"/>
  <c r="I1322" i="8"/>
  <c r="I1323" i="8"/>
  <c r="I1324" i="8"/>
  <c r="I1325" i="8"/>
  <c r="I1326" i="8"/>
  <c r="I1327" i="8"/>
  <c r="I1328" i="8"/>
  <c r="I1329" i="8"/>
  <c r="I1330" i="8"/>
  <c r="I1331" i="8"/>
  <c r="I1332" i="8"/>
  <c r="I1333" i="8"/>
  <c r="I1334" i="8"/>
  <c r="I1335" i="8"/>
  <c r="I1336" i="8"/>
  <c r="I1337" i="8"/>
  <c r="I1338" i="8"/>
  <c r="I1339" i="8"/>
  <c r="I1340" i="8"/>
  <c r="I1341" i="8"/>
  <c r="I1342" i="8"/>
  <c r="I1343" i="8"/>
  <c r="I1344" i="8"/>
  <c r="I1345" i="8"/>
  <c r="I1346" i="8"/>
  <c r="I1347" i="8"/>
  <c r="I1348" i="8"/>
  <c r="I1349" i="8"/>
  <c r="I1350" i="8"/>
  <c r="I1351" i="8"/>
  <c r="I1352" i="8"/>
  <c r="I1353" i="8"/>
  <c r="I1354" i="8"/>
  <c r="I1355" i="8"/>
  <c r="I1356" i="8"/>
  <c r="I1357" i="8"/>
  <c r="I1358" i="8"/>
  <c r="I1359" i="8"/>
  <c r="I1360" i="8"/>
  <c r="I1361" i="8"/>
  <c r="I1362" i="8"/>
  <c r="I1363" i="8"/>
  <c r="I1364" i="8"/>
  <c r="I1365" i="8"/>
  <c r="I1366" i="8"/>
  <c r="I1367" i="8"/>
  <c r="I1368" i="8"/>
  <c r="I1369" i="8"/>
  <c r="I1370" i="8"/>
  <c r="I1371" i="8"/>
  <c r="I1372" i="8"/>
  <c r="I1373" i="8"/>
  <c r="I1374" i="8"/>
  <c r="I1375" i="8"/>
  <c r="I1376" i="8"/>
  <c r="I1377" i="8"/>
  <c r="I1378" i="8"/>
  <c r="I1379" i="8"/>
  <c r="I1380" i="8"/>
  <c r="I1381" i="8"/>
  <c r="I1382" i="8"/>
  <c r="I1383" i="8"/>
  <c r="I1384" i="8"/>
  <c r="I1385" i="8"/>
  <c r="I1386" i="8"/>
  <c r="I1387" i="8"/>
  <c r="I1388" i="8"/>
  <c r="I1389" i="8"/>
  <c r="I1390" i="8"/>
  <c r="I1391" i="8"/>
  <c r="I1392" i="8"/>
  <c r="I1393" i="8"/>
  <c r="I1394" i="8"/>
  <c r="I1395" i="8"/>
  <c r="I1396" i="8"/>
  <c r="I1397" i="8"/>
  <c r="I1398" i="8"/>
  <c r="I1399" i="8"/>
  <c r="I1400" i="8"/>
  <c r="I1401" i="8"/>
  <c r="I1402" i="8"/>
  <c r="I1403" i="8"/>
  <c r="I1404" i="8"/>
  <c r="I1405" i="8"/>
  <c r="I1406" i="8"/>
  <c r="I1407" i="8"/>
  <c r="I1408" i="8"/>
  <c r="I1409" i="8"/>
  <c r="I1410" i="8"/>
  <c r="I1411" i="8"/>
  <c r="I1412" i="8"/>
  <c r="I1413" i="8"/>
  <c r="I1414" i="8"/>
  <c r="I1415" i="8"/>
  <c r="I1416" i="8"/>
  <c r="I1417" i="8"/>
  <c r="I1418" i="8"/>
  <c r="I1419" i="8"/>
  <c r="I1420" i="8"/>
  <c r="I1421" i="8"/>
  <c r="I1422" i="8"/>
  <c r="I1423" i="8"/>
  <c r="I1424" i="8"/>
  <c r="I1425" i="8"/>
  <c r="I1426" i="8"/>
  <c r="I1427" i="8"/>
  <c r="I1428" i="8"/>
  <c r="I1429" i="8"/>
  <c r="I1430" i="8"/>
  <c r="I1431" i="8"/>
  <c r="I1432" i="8"/>
  <c r="I1433" i="8"/>
  <c r="I1434" i="8"/>
  <c r="I1435" i="8"/>
  <c r="I1436" i="8"/>
  <c r="I1437" i="8"/>
  <c r="I1438" i="8"/>
  <c r="I1439" i="8"/>
  <c r="I1440" i="8"/>
  <c r="I1441" i="8"/>
  <c r="I1442" i="8"/>
  <c r="I1443" i="8"/>
  <c r="I1444" i="8"/>
  <c r="I1445" i="8"/>
  <c r="I1446" i="8"/>
  <c r="I1447" i="8"/>
  <c r="I1448" i="8"/>
  <c r="I1449" i="8"/>
  <c r="I1450" i="8"/>
  <c r="I1451" i="8"/>
  <c r="I1452" i="8"/>
  <c r="I1453" i="8"/>
  <c r="I1454" i="8"/>
  <c r="I1455" i="8"/>
  <c r="I1456" i="8"/>
  <c r="I1457" i="8"/>
  <c r="I1458" i="8"/>
  <c r="I1459" i="8"/>
  <c r="I1460" i="8"/>
  <c r="I1461" i="8"/>
  <c r="I1462" i="8"/>
  <c r="I1463" i="8"/>
  <c r="I1464" i="8"/>
  <c r="I1465" i="8"/>
  <c r="I1466" i="8"/>
  <c r="I1467" i="8"/>
  <c r="I1468" i="8"/>
  <c r="I1469" i="8"/>
  <c r="I1470" i="8"/>
  <c r="I1471" i="8"/>
  <c r="I1472" i="8"/>
  <c r="I1473" i="8"/>
  <c r="I1474" i="8"/>
  <c r="I1475" i="8"/>
  <c r="I1476" i="8"/>
  <c r="I1477" i="8"/>
  <c r="I1478" i="8"/>
  <c r="I1479" i="8"/>
  <c r="I1480" i="8"/>
  <c r="I1481" i="8"/>
  <c r="I1482" i="8"/>
  <c r="I1483" i="8"/>
  <c r="I1484" i="8"/>
  <c r="I1485" i="8"/>
  <c r="I1486" i="8"/>
  <c r="I1487" i="8"/>
  <c r="I1488" i="8"/>
  <c r="I1489" i="8"/>
  <c r="I1490" i="8"/>
  <c r="I1491" i="8"/>
  <c r="I1492" i="8"/>
  <c r="I1493" i="8"/>
  <c r="I1494" i="8"/>
  <c r="I1495" i="8"/>
  <c r="I1496" i="8"/>
  <c r="I1497" i="8"/>
  <c r="I1498" i="8"/>
  <c r="I1499" i="8"/>
  <c r="I1500" i="8"/>
  <c r="I1501" i="8"/>
  <c r="I1502" i="8"/>
  <c r="I1503" i="8"/>
  <c r="I1504" i="8"/>
  <c r="I1505" i="8"/>
  <c r="I1506" i="8"/>
  <c r="I1507" i="8"/>
  <c r="I1508" i="8"/>
  <c r="I1509" i="8"/>
  <c r="I1510" i="8"/>
  <c r="I1511" i="8"/>
  <c r="I1512" i="8"/>
  <c r="I1513" i="8"/>
  <c r="I1514" i="8"/>
  <c r="I1515" i="8"/>
  <c r="I1516" i="8"/>
  <c r="I1517" i="8"/>
  <c r="I1518" i="8"/>
  <c r="I1519" i="8"/>
  <c r="I1520" i="8"/>
  <c r="I1521" i="8"/>
  <c r="I1522" i="8"/>
  <c r="I1523" i="8"/>
  <c r="I1524" i="8"/>
  <c r="I1525" i="8"/>
  <c r="I1526" i="8"/>
  <c r="I1527" i="8"/>
  <c r="I1528" i="8"/>
  <c r="I1529" i="8"/>
  <c r="I1530" i="8"/>
  <c r="I1531" i="8"/>
  <c r="I1532" i="8"/>
  <c r="I1533" i="8"/>
  <c r="I1534" i="8"/>
  <c r="I1535" i="8"/>
  <c r="I1536" i="8"/>
  <c r="I1537" i="8"/>
  <c r="I1538" i="8"/>
  <c r="I1539" i="8"/>
  <c r="I1540" i="8"/>
  <c r="I1541" i="8"/>
  <c r="I1542" i="8"/>
  <c r="I1543" i="8"/>
  <c r="I1544" i="8"/>
  <c r="I1545" i="8"/>
  <c r="I1546" i="8"/>
  <c r="I1547" i="8"/>
  <c r="I1548" i="8"/>
  <c r="I1549" i="8"/>
  <c r="I1550" i="8"/>
  <c r="I1551" i="8"/>
  <c r="I1552" i="8"/>
  <c r="I1553" i="8"/>
  <c r="I1554" i="8"/>
  <c r="I1555" i="8"/>
  <c r="I1556" i="8"/>
  <c r="I1557" i="8"/>
  <c r="I1558" i="8"/>
  <c r="I1559" i="8"/>
  <c r="I1560" i="8"/>
  <c r="I1561" i="8"/>
  <c r="I1562" i="8"/>
  <c r="I1563" i="8"/>
  <c r="I1564" i="8"/>
  <c r="I1565" i="8"/>
  <c r="I1566" i="8"/>
  <c r="I1567" i="8"/>
  <c r="I1568" i="8"/>
  <c r="I1569" i="8"/>
  <c r="I1570" i="8"/>
  <c r="I1571" i="8"/>
  <c r="I1572" i="8"/>
  <c r="I1573" i="8"/>
  <c r="I1574" i="8"/>
  <c r="I1575" i="8"/>
  <c r="I1576" i="8"/>
  <c r="I1577" i="8"/>
  <c r="I1578" i="8"/>
  <c r="I1579" i="8"/>
  <c r="I1580" i="8"/>
  <c r="I1581" i="8"/>
  <c r="I1582" i="8"/>
  <c r="I1583" i="8"/>
  <c r="I1584" i="8"/>
  <c r="I1585" i="8"/>
  <c r="I1586" i="8"/>
  <c r="I1587" i="8"/>
  <c r="I1588" i="8"/>
  <c r="I1589" i="8"/>
  <c r="I1590" i="8"/>
  <c r="I1591" i="8"/>
  <c r="I1592" i="8"/>
  <c r="I1593" i="8"/>
  <c r="I1594" i="8"/>
  <c r="I1595" i="8"/>
  <c r="I1596" i="8"/>
  <c r="I1597" i="8"/>
  <c r="I1598" i="8"/>
  <c r="I1599" i="8"/>
  <c r="I1600" i="8"/>
  <c r="I1601" i="8"/>
  <c r="I1602" i="8"/>
  <c r="I1603" i="8"/>
  <c r="I1604" i="8"/>
  <c r="I1605" i="8"/>
  <c r="I1606" i="8"/>
  <c r="I1607" i="8"/>
  <c r="I1608" i="8"/>
  <c r="I1609" i="8"/>
  <c r="I1610" i="8"/>
  <c r="I1611" i="8"/>
  <c r="I1612" i="8"/>
  <c r="I1613" i="8"/>
  <c r="I1614" i="8"/>
  <c r="I1615" i="8"/>
  <c r="I1616" i="8"/>
  <c r="I1617" i="8"/>
  <c r="I1618" i="8"/>
  <c r="I1619" i="8"/>
  <c r="I1620" i="8"/>
  <c r="I1621" i="8"/>
  <c r="I1622" i="8"/>
  <c r="I1623" i="8"/>
  <c r="I1624" i="8"/>
  <c r="I1625" i="8"/>
  <c r="I1626" i="8"/>
  <c r="I1627" i="8"/>
  <c r="I1628" i="8"/>
  <c r="I1629" i="8"/>
  <c r="I1630" i="8"/>
  <c r="I1631" i="8"/>
  <c r="I1632" i="8"/>
  <c r="I1633" i="8"/>
  <c r="I1634" i="8"/>
  <c r="I1635" i="8"/>
  <c r="I1636" i="8"/>
  <c r="I1637" i="8"/>
  <c r="I1638" i="8"/>
  <c r="I1639" i="8"/>
  <c r="I1640" i="8"/>
  <c r="I1641" i="8"/>
  <c r="I1642" i="8"/>
  <c r="I1643" i="8"/>
  <c r="I1644" i="8"/>
  <c r="I1645" i="8"/>
  <c r="I1646" i="8"/>
  <c r="I1647" i="8"/>
  <c r="I1648" i="8"/>
  <c r="I1649" i="8"/>
  <c r="I1650" i="8"/>
  <c r="I1651" i="8"/>
  <c r="I1652" i="8"/>
  <c r="I1653" i="8"/>
  <c r="I1654" i="8"/>
  <c r="I1655" i="8"/>
  <c r="I1656" i="8"/>
  <c r="I1657" i="8"/>
  <c r="I1658" i="8"/>
  <c r="I1659" i="8"/>
  <c r="I1660" i="8"/>
  <c r="I1661" i="8"/>
  <c r="I1662" i="8"/>
  <c r="I1663" i="8"/>
  <c r="I1664" i="8"/>
  <c r="I1665" i="8"/>
  <c r="I1666" i="8"/>
  <c r="I1667" i="8"/>
  <c r="I1668" i="8"/>
  <c r="I1669" i="8"/>
  <c r="I1670" i="8"/>
  <c r="I1671" i="8"/>
  <c r="I1672" i="8"/>
  <c r="I1673" i="8"/>
  <c r="I1674" i="8"/>
  <c r="I1675" i="8"/>
  <c r="I1676" i="8"/>
  <c r="I1677" i="8"/>
  <c r="I1678" i="8"/>
  <c r="I1679" i="8"/>
  <c r="I1680" i="8"/>
  <c r="I1681" i="8"/>
  <c r="I1682" i="8"/>
  <c r="I1683" i="8"/>
  <c r="I1684" i="8"/>
  <c r="I1685" i="8"/>
  <c r="I1686" i="8"/>
  <c r="I1687" i="8"/>
  <c r="I1688" i="8"/>
  <c r="I1689" i="8"/>
  <c r="I1690" i="8"/>
  <c r="I1691" i="8"/>
  <c r="I1692" i="8"/>
  <c r="I1693" i="8"/>
  <c r="I1694" i="8"/>
  <c r="I1695" i="8"/>
  <c r="I1696" i="8"/>
  <c r="I1697" i="8"/>
  <c r="I1698" i="8"/>
  <c r="I1699" i="8"/>
  <c r="I1700" i="8"/>
  <c r="I1701" i="8"/>
  <c r="I1702" i="8"/>
  <c r="I1703" i="8"/>
  <c r="I1704" i="8"/>
  <c r="I1705" i="8"/>
  <c r="I1706" i="8"/>
  <c r="I1707" i="8"/>
  <c r="I1708" i="8"/>
  <c r="I1709" i="8"/>
  <c r="I1710" i="8"/>
  <c r="I1711" i="8"/>
  <c r="I1712" i="8"/>
  <c r="I1713" i="8"/>
  <c r="I1714" i="8"/>
  <c r="I1715" i="8"/>
  <c r="I1716" i="8"/>
  <c r="I1717" i="8"/>
  <c r="I1718" i="8"/>
  <c r="I1719" i="8"/>
  <c r="I1720" i="8"/>
  <c r="I1721" i="8"/>
  <c r="I1722" i="8"/>
  <c r="I1723" i="8"/>
  <c r="I1724" i="8"/>
  <c r="I1725" i="8"/>
  <c r="I1726" i="8"/>
  <c r="I1727" i="8"/>
  <c r="I1728" i="8"/>
  <c r="I1729" i="8"/>
  <c r="I1730" i="8"/>
  <c r="I1731" i="8"/>
  <c r="I1732" i="8"/>
  <c r="I1733" i="8"/>
  <c r="I1734" i="8"/>
  <c r="I1735" i="8"/>
  <c r="I1736" i="8"/>
  <c r="I1737" i="8"/>
  <c r="I1738" i="8"/>
  <c r="I1739" i="8"/>
  <c r="I1740" i="8"/>
  <c r="I1741" i="8"/>
  <c r="I1742" i="8"/>
  <c r="I1743" i="8"/>
  <c r="I1744" i="8"/>
  <c r="I1745" i="8"/>
  <c r="I1746" i="8"/>
  <c r="I1747" i="8"/>
  <c r="I1748" i="8"/>
  <c r="I1749" i="8"/>
  <c r="I1750" i="8"/>
  <c r="I1751" i="8"/>
  <c r="I1752" i="8"/>
  <c r="I1753" i="8"/>
  <c r="I1754" i="8"/>
  <c r="I1755" i="8"/>
  <c r="I1756" i="8"/>
  <c r="I1757" i="8"/>
  <c r="I1758" i="8"/>
  <c r="I1759" i="8"/>
  <c r="I1760" i="8"/>
  <c r="I1761" i="8"/>
  <c r="I1762" i="8"/>
  <c r="I1763" i="8"/>
  <c r="I1764" i="8"/>
  <c r="I1765" i="8"/>
  <c r="I1766" i="8"/>
  <c r="I1767" i="8"/>
  <c r="I1768" i="8"/>
  <c r="I1769" i="8"/>
  <c r="I1770" i="8"/>
  <c r="I1771" i="8"/>
  <c r="I1772" i="8"/>
  <c r="I1773" i="8"/>
  <c r="I1774" i="8"/>
  <c r="I1775" i="8"/>
  <c r="I1776" i="8"/>
  <c r="I1777" i="8"/>
  <c r="I1778" i="8"/>
  <c r="I1779" i="8"/>
  <c r="I1780" i="8"/>
  <c r="I1781" i="8"/>
  <c r="I1782" i="8"/>
  <c r="I1783" i="8"/>
  <c r="I1784" i="8"/>
  <c r="I1785" i="8"/>
  <c r="I1786" i="8"/>
  <c r="I1787" i="8"/>
  <c r="I1788" i="8"/>
  <c r="I1789" i="8"/>
  <c r="I1790" i="8"/>
  <c r="I1791" i="8"/>
  <c r="I1792" i="8"/>
  <c r="I1793" i="8"/>
  <c r="I1794" i="8"/>
  <c r="I1795" i="8"/>
  <c r="I1796" i="8"/>
  <c r="I1797" i="8"/>
  <c r="I1798" i="8"/>
  <c r="I1799" i="8"/>
  <c r="I1800" i="8"/>
  <c r="I1801" i="8"/>
  <c r="I1802" i="8"/>
  <c r="I1803" i="8"/>
  <c r="I1804" i="8"/>
  <c r="I1805" i="8"/>
  <c r="I1806" i="8"/>
  <c r="I1807" i="8"/>
  <c r="I1808" i="8"/>
  <c r="I1809" i="8"/>
  <c r="I1810" i="8"/>
  <c r="I1811" i="8"/>
  <c r="I1812" i="8"/>
  <c r="I1813" i="8"/>
  <c r="I1814" i="8"/>
  <c r="I1815" i="8"/>
  <c r="I1816" i="8"/>
  <c r="I1817" i="8"/>
  <c r="I1818" i="8"/>
  <c r="I1819" i="8"/>
  <c r="I1820" i="8"/>
  <c r="I1821" i="8"/>
  <c r="I1822" i="8"/>
  <c r="I1823" i="8"/>
  <c r="I1824" i="8"/>
  <c r="I1825" i="8"/>
  <c r="I1826" i="8"/>
  <c r="I1827" i="8"/>
  <c r="I1828" i="8"/>
  <c r="I1829" i="8"/>
  <c r="I1830" i="8"/>
  <c r="I1831" i="8"/>
  <c r="I1832" i="8"/>
  <c r="I1833" i="8"/>
  <c r="I1834" i="8"/>
  <c r="I1835" i="8"/>
  <c r="I1836" i="8"/>
  <c r="I1837" i="8"/>
  <c r="I1838" i="8"/>
  <c r="I1839" i="8"/>
  <c r="I1840" i="8"/>
  <c r="I1841" i="8"/>
  <c r="I1842" i="8"/>
  <c r="I1843" i="8"/>
  <c r="I1844" i="8"/>
  <c r="I1845" i="8"/>
  <c r="I1846" i="8"/>
  <c r="I1847" i="8"/>
  <c r="I1848" i="8"/>
  <c r="I1849" i="8"/>
  <c r="I1850" i="8"/>
  <c r="I1851" i="8"/>
  <c r="I1852" i="8"/>
  <c r="I1853" i="8"/>
  <c r="I1854" i="8"/>
  <c r="I1855" i="8"/>
  <c r="I1856" i="8"/>
  <c r="I1857" i="8"/>
  <c r="I1858" i="8"/>
  <c r="I1859" i="8"/>
  <c r="I1860" i="8"/>
  <c r="I1861" i="8"/>
  <c r="I1862" i="8"/>
  <c r="I1863" i="8"/>
  <c r="I1864" i="8"/>
  <c r="I1865" i="8"/>
  <c r="I1866" i="8"/>
  <c r="I1867" i="8"/>
  <c r="I1868" i="8"/>
  <c r="I1869" i="8"/>
  <c r="I1870" i="8"/>
  <c r="I1871" i="8"/>
  <c r="I1872" i="8"/>
  <c r="I1873" i="8"/>
  <c r="I1874" i="8"/>
  <c r="I1875" i="8"/>
  <c r="I1876" i="8"/>
  <c r="I1877" i="8"/>
  <c r="I1878" i="8"/>
  <c r="I1879" i="8"/>
  <c r="I1880" i="8"/>
  <c r="I1881" i="8"/>
  <c r="I1882" i="8"/>
  <c r="I1883" i="8"/>
  <c r="I1884" i="8"/>
  <c r="I1885" i="8"/>
  <c r="I1886" i="8"/>
  <c r="I1887" i="8"/>
  <c r="I1888" i="8"/>
  <c r="I1889" i="8"/>
  <c r="I1890" i="8"/>
  <c r="I1891" i="8"/>
  <c r="I1892" i="8"/>
  <c r="I1893" i="8"/>
  <c r="I1894" i="8"/>
  <c r="I1895" i="8"/>
  <c r="I1896" i="8"/>
  <c r="I1897" i="8"/>
  <c r="I1898" i="8"/>
  <c r="I1899" i="8"/>
  <c r="I1900" i="8"/>
  <c r="I1901" i="8"/>
  <c r="I1902" i="8"/>
  <c r="I1903" i="8"/>
  <c r="I1904" i="8"/>
  <c r="I1905" i="8"/>
  <c r="I1906" i="8"/>
  <c r="I1907" i="8"/>
  <c r="I1908" i="8"/>
  <c r="I1909" i="8"/>
  <c r="I1910" i="8"/>
  <c r="I1911" i="8"/>
  <c r="I1912" i="8"/>
  <c r="I1913" i="8"/>
  <c r="I1914" i="8"/>
  <c r="I1915" i="8"/>
  <c r="I1916" i="8"/>
  <c r="I1917" i="8"/>
  <c r="I1918" i="8"/>
  <c r="I1919" i="8"/>
  <c r="I1920" i="8"/>
  <c r="I1921" i="8"/>
  <c r="I1922" i="8"/>
  <c r="I1923" i="8"/>
  <c r="I1924" i="8"/>
  <c r="I1925" i="8"/>
  <c r="I1926" i="8"/>
  <c r="I1927" i="8"/>
  <c r="I1928" i="8"/>
  <c r="I1929" i="8"/>
  <c r="I1930" i="8"/>
  <c r="I1931" i="8"/>
  <c r="I1932" i="8"/>
  <c r="I1933" i="8"/>
  <c r="I1934" i="8"/>
  <c r="I1935" i="8"/>
  <c r="I1936" i="8"/>
  <c r="I1937" i="8"/>
  <c r="I1938" i="8"/>
  <c r="I1939" i="8"/>
  <c r="I1940" i="8"/>
  <c r="I1941" i="8"/>
  <c r="I1942" i="8"/>
  <c r="I1943" i="8"/>
  <c r="I1944" i="8"/>
  <c r="I1945" i="8"/>
  <c r="I1946" i="8"/>
  <c r="I1947" i="8"/>
  <c r="I1948" i="8"/>
  <c r="I1949" i="8"/>
  <c r="I1950" i="8"/>
  <c r="I1951" i="8"/>
  <c r="I1952" i="8"/>
  <c r="I1953" i="8"/>
  <c r="I1954" i="8"/>
  <c r="I1955" i="8"/>
  <c r="I1956" i="8"/>
  <c r="I1957" i="8"/>
  <c r="I1958" i="8"/>
  <c r="I1959" i="8"/>
  <c r="I1960" i="8"/>
  <c r="I1961" i="8"/>
  <c r="I1962" i="8"/>
  <c r="I1963" i="8"/>
  <c r="I1964" i="8"/>
  <c r="I1965" i="8"/>
  <c r="I1966" i="8"/>
  <c r="I1967" i="8"/>
  <c r="I1968" i="8"/>
  <c r="I1969" i="8"/>
  <c r="I1970" i="8"/>
  <c r="I1971" i="8"/>
  <c r="I1972" i="8"/>
  <c r="I1973" i="8"/>
  <c r="I1974" i="8"/>
  <c r="I1975" i="8"/>
  <c r="I1976" i="8"/>
  <c r="I1977" i="8"/>
  <c r="I1978" i="8"/>
  <c r="I1979" i="8"/>
  <c r="I1980" i="8"/>
  <c r="I1981" i="8"/>
  <c r="I1982" i="8"/>
  <c r="I1983" i="8"/>
  <c r="I1984" i="8"/>
  <c r="I1985" i="8"/>
  <c r="I1986" i="8"/>
  <c r="I1987" i="8"/>
  <c r="I1988" i="8"/>
  <c r="I1989" i="8"/>
  <c r="I1990" i="8"/>
  <c r="I1991" i="8"/>
  <c r="I1992" i="8"/>
  <c r="I1993" i="8"/>
  <c r="I1994" i="8"/>
  <c r="I1995" i="8"/>
  <c r="I1996" i="8"/>
  <c r="I1997" i="8"/>
  <c r="I1998" i="8"/>
  <c r="I1999" i="8"/>
  <c r="I2000" i="8"/>
  <c r="I2001" i="8"/>
  <c r="I2002" i="8"/>
  <c r="I2003" i="8"/>
  <c r="I2004" i="8"/>
  <c r="I2005" i="8"/>
  <c r="I2006" i="8"/>
  <c r="I2007" i="8"/>
  <c r="I2008" i="8"/>
  <c r="I2009" i="8"/>
  <c r="I2010" i="8"/>
  <c r="I2011" i="8"/>
  <c r="I2012" i="8"/>
  <c r="I2013" i="8"/>
  <c r="I2014" i="8"/>
  <c r="I2015" i="8"/>
  <c r="I2016" i="8"/>
  <c r="I2017" i="8"/>
  <c r="I2018" i="8"/>
  <c r="I2019" i="8"/>
  <c r="I2020" i="8"/>
  <c r="I2021" i="8"/>
  <c r="I2022" i="8"/>
  <c r="I2023" i="8"/>
  <c r="I2024" i="8"/>
  <c r="I2025" i="8"/>
  <c r="I2026" i="8"/>
  <c r="I2027" i="8"/>
  <c r="I2028" i="8"/>
  <c r="I2029" i="8"/>
  <c r="I2030" i="8"/>
  <c r="I2031" i="8"/>
  <c r="I2032" i="8"/>
  <c r="I2033" i="8"/>
  <c r="I2034" i="8"/>
  <c r="I2035" i="8"/>
  <c r="I2036" i="8"/>
  <c r="I2037" i="8"/>
  <c r="I2038" i="8"/>
  <c r="I2039" i="8"/>
  <c r="I2040" i="8"/>
  <c r="I2041" i="8"/>
  <c r="I2042" i="8"/>
  <c r="I2043" i="8"/>
  <c r="I2044" i="8"/>
  <c r="I2045" i="8"/>
  <c r="I2046" i="8"/>
  <c r="I2047" i="8"/>
  <c r="I2048" i="8"/>
  <c r="I2049" i="8"/>
  <c r="I2050" i="8"/>
  <c r="I2051" i="8"/>
  <c r="I2052" i="8"/>
  <c r="I2053" i="8"/>
  <c r="I2054" i="8"/>
  <c r="I2055" i="8"/>
  <c r="I2056" i="8"/>
  <c r="I2057" i="8"/>
  <c r="I2058" i="8"/>
  <c r="I2059" i="8"/>
  <c r="I2060" i="8"/>
  <c r="I2061" i="8"/>
  <c r="I2062" i="8"/>
  <c r="I2063" i="8"/>
  <c r="I2064" i="8"/>
  <c r="I2065" i="8"/>
  <c r="I2066" i="8"/>
  <c r="I2067" i="8"/>
  <c r="I2068" i="8"/>
  <c r="I2069" i="8"/>
  <c r="I2070" i="8"/>
  <c r="I2071" i="8"/>
  <c r="I2072" i="8"/>
  <c r="I2073" i="8"/>
  <c r="I2074" i="8"/>
  <c r="I2075" i="8"/>
  <c r="I2076" i="8"/>
  <c r="I2077" i="8"/>
  <c r="I2078" i="8"/>
  <c r="I2079" i="8"/>
  <c r="I2080" i="8"/>
  <c r="I2081" i="8"/>
  <c r="I2082" i="8"/>
  <c r="I2083" i="8"/>
  <c r="I2084" i="8"/>
  <c r="I2085" i="8"/>
  <c r="I2086" i="8"/>
  <c r="I2087" i="8"/>
  <c r="I2088" i="8"/>
  <c r="I2089" i="8"/>
  <c r="I2090" i="8"/>
  <c r="I2091" i="8"/>
  <c r="I2092" i="8"/>
  <c r="I2093" i="8"/>
  <c r="I2094" i="8"/>
  <c r="I2095" i="8"/>
  <c r="I2096" i="8"/>
  <c r="I2097" i="8"/>
  <c r="I2098" i="8"/>
  <c r="I2099" i="8"/>
  <c r="I2100" i="8"/>
  <c r="I2101" i="8"/>
  <c r="I2102" i="8"/>
  <c r="I2103" i="8"/>
  <c r="I2104" i="8"/>
  <c r="I2105" i="8"/>
  <c r="I2106" i="8"/>
  <c r="I2107" i="8"/>
  <c r="I2108" i="8"/>
  <c r="I2109" i="8"/>
  <c r="I2110" i="8"/>
  <c r="I2111" i="8"/>
  <c r="I2112" i="8"/>
  <c r="I2113" i="8"/>
  <c r="I2114" i="8"/>
  <c r="I2115" i="8"/>
  <c r="I2116" i="8"/>
  <c r="I2117" i="8"/>
  <c r="I2118" i="8"/>
  <c r="I2119" i="8"/>
  <c r="I2120" i="8"/>
  <c r="I2121" i="8"/>
  <c r="I2122" i="8"/>
  <c r="I2123" i="8"/>
  <c r="I2124" i="8"/>
  <c r="I2125" i="8"/>
  <c r="I2126" i="8"/>
  <c r="I2127" i="8"/>
  <c r="I2128" i="8"/>
  <c r="I2129" i="8"/>
  <c r="I2130" i="8"/>
  <c r="I2131" i="8"/>
  <c r="I2132" i="8"/>
  <c r="I2133" i="8"/>
  <c r="I2134" i="8"/>
  <c r="I2135" i="8"/>
  <c r="I2136" i="8"/>
  <c r="I2137" i="8"/>
  <c r="I2138" i="8"/>
  <c r="I2139" i="8"/>
  <c r="I2140" i="8"/>
  <c r="I2141" i="8"/>
  <c r="I2142" i="8"/>
  <c r="I2143" i="8"/>
  <c r="I2144" i="8"/>
  <c r="I2145" i="8"/>
  <c r="I2146" i="8"/>
  <c r="I2147" i="8"/>
  <c r="I2148" i="8"/>
  <c r="I2149" i="8"/>
  <c r="I2150" i="8"/>
  <c r="I2151" i="8"/>
  <c r="I2152" i="8"/>
  <c r="I2153" i="8"/>
  <c r="I2154" i="8"/>
  <c r="I2155" i="8"/>
  <c r="I2156" i="8"/>
  <c r="I2157" i="8"/>
  <c r="I2158" i="8"/>
  <c r="I2159" i="8"/>
  <c r="I2160" i="8"/>
  <c r="I2161" i="8"/>
  <c r="I2162" i="8"/>
  <c r="I2163" i="8"/>
  <c r="I2164" i="8"/>
  <c r="I2165" i="8"/>
  <c r="I2166" i="8"/>
  <c r="I2167" i="8"/>
  <c r="I2168" i="8"/>
  <c r="I2169" i="8"/>
  <c r="I2170" i="8"/>
  <c r="I2171" i="8"/>
  <c r="I2172" i="8"/>
  <c r="I2173" i="8"/>
  <c r="I2174" i="8"/>
  <c r="I2175" i="8"/>
  <c r="I2176" i="8"/>
  <c r="I2177" i="8"/>
  <c r="I2178" i="8"/>
  <c r="I2179" i="8"/>
  <c r="I2180" i="8"/>
  <c r="I2181" i="8"/>
  <c r="I2182" i="8"/>
  <c r="I2183" i="8"/>
  <c r="I2184" i="8"/>
  <c r="I2185" i="8"/>
  <c r="I2186" i="8"/>
  <c r="I2187" i="8"/>
  <c r="I2188" i="8"/>
  <c r="I2189" i="8"/>
  <c r="I2190" i="8"/>
  <c r="I2191" i="8"/>
  <c r="I2192" i="8"/>
  <c r="I2193" i="8"/>
  <c r="I2194" i="8"/>
  <c r="I2195" i="8"/>
  <c r="I2196" i="8"/>
  <c r="I2197" i="8"/>
  <c r="I2198" i="8"/>
  <c r="I2199" i="8"/>
  <c r="I2200" i="8"/>
  <c r="I2201" i="8"/>
  <c r="I2202" i="8"/>
  <c r="I2203" i="8"/>
  <c r="I2204" i="8"/>
  <c r="I2205" i="8"/>
  <c r="I2206" i="8"/>
  <c r="I2207" i="8"/>
  <c r="I2208" i="8"/>
  <c r="I2209" i="8"/>
  <c r="I2210" i="8"/>
  <c r="I2211" i="8"/>
  <c r="I2212" i="8"/>
  <c r="I2213" i="8"/>
  <c r="I2214" i="8"/>
  <c r="I2215" i="8"/>
  <c r="I2216" i="8"/>
  <c r="I2217" i="8"/>
  <c r="I2218" i="8"/>
  <c r="I2219" i="8"/>
  <c r="I2220" i="8"/>
  <c r="I2221" i="8"/>
  <c r="I2222" i="8"/>
  <c r="I2223" i="8"/>
  <c r="I2224" i="8"/>
  <c r="I2225" i="8"/>
  <c r="I2226" i="8"/>
  <c r="I2227" i="8"/>
  <c r="I2228" i="8"/>
  <c r="I2229" i="8"/>
  <c r="I2230" i="8"/>
  <c r="I2231" i="8"/>
  <c r="I2232" i="8"/>
  <c r="I2233" i="8"/>
  <c r="I2234" i="8"/>
  <c r="I2235" i="8"/>
  <c r="I2236" i="8"/>
  <c r="I2237" i="8"/>
  <c r="I2238" i="8"/>
  <c r="I2239" i="8"/>
  <c r="I2240" i="8"/>
  <c r="I2241" i="8"/>
  <c r="I2242" i="8"/>
  <c r="I2243" i="8"/>
  <c r="I2244" i="8"/>
  <c r="I2245" i="8"/>
  <c r="I2246" i="8"/>
  <c r="I2247" i="8"/>
  <c r="I2248" i="8"/>
  <c r="I2249" i="8"/>
  <c r="I2250" i="8"/>
  <c r="I2251" i="8"/>
  <c r="I2252" i="8"/>
  <c r="I2253" i="8"/>
  <c r="I2254" i="8"/>
  <c r="I2255" i="8"/>
  <c r="I2256" i="8"/>
  <c r="I2257" i="8"/>
  <c r="I2258" i="8"/>
  <c r="I2259" i="8"/>
  <c r="I2260" i="8"/>
  <c r="I2261" i="8"/>
  <c r="I2262" i="8"/>
  <c r="I2263" i="8"/>
  <c r="I2264" i="8"/>
  <c r="I2265" i="8"/>
  <c r="I2266" i="8"/>
  <c r="I2267" i="8"/>
  <c r="I2268" i="8"/>
  <c r="I2269" i="8"/>
  <c r="I2270" i="8"/>
  <c r="I2271" i="8"/>
  <c r="I2272" i="8"/>
  <c r="I2273" i="8"/>
  <c r="I2274" i="8"/>
  <c r="I2275" i="8"/>
  <c r="I2276" i="8"/>
  <c r="I2277" i="8"/>
  <c r="I2278" i="8"/>
  <c r="I2279" i="8"/>
  <c r="I2280" i="8"/>
  <c r="I2281" i="8"/>
  <c r="I2282" i="8"/>
  <c r="I2283" i="8"/>
  <c r="I2284" i="8"/>
  <c r="I2285" i="8"/>
  <c r="I2286" i="8"/>
  <c r="I2287" i="8"/>
  <c r="I2288" i="8"/>
  <c r="I2289" i="8"/>
  <c r="I2290" i="8"/>
  <c r="I2291" i="8"/>
  <c r="I2292" i="8"/>
  <c r="I2293" i="8"/>
  <c r="I2294" i="8"/>
  <c r="I2295" i="8"/>
  <c r="I2296" i="8"/>
  <c r="I2297" i="8"/>
  <c r="I2298" i="8"/>
  <c r="I2299" i="8"/>
  <c r="I2300" i="8"/>
  <c r="I2301" i="8"/>
  <c r="I2302" i="8"/>
  <c r="I2303" i="8"/>
  <c r="I2304" i="8"/>
  <c r="I2305" i="8"/>
  <c r="I2306" i="8"/>
  <c r="I2307" i="8"/>
  <c r="I2308" i="8"/>
  <c r="I2309" i="8"/>
  <c r="I2310" i="8"/>
  <c r="I2311" i="8"/>
  <c r="I2312" i="8"/>
  <c r="I2313" i="8"/>
  <c r="I2314" i="8"/>
  <c r="I2315" i="8"/>
  <c r="I2316" i="8"/>
  <c r="I2317" i="8"/>
  <c r="I2318" i="8"/>
  <c r="I2319" i="8"/>
  <c r="I2320" i="8"/>
  <c r="I2321" i="8"/>
  <c r="I2322" i="8"/>
  <c r="I2323" i="8"/>
  <c r="I2324" i="8"/>
  <c r="I2325" i="8"/>
  <c r="I2326" i="8"/>
  <c r="I2327" i="8"/>
  <c r="I2328" i="8"/>
  <c r="I2329" i="8"/>
  <c r="I2330" i="8"/>
  <c r="I2331" i="8"/>
  <c r="I2332" i="8"/>
  <c r="I2333" i="8"/>
  <c r="I2334" i="8"/>
  <c r="I2335" i="8"/>
  <c r="I2336" i="8"/>
  <c r="I2337" i="8"/>
  <c r="I2338" i="8"/>
  <c r="I2339" i="8"/>
  <c r="I2340" i="8"/>
  <c r="I2341" i="8"/>
  <c r="I2342" i="8"/>
  <c r="I2343" i="8"/>
  <c r="I2344" i="8"/>
  <c r="I2345" i="8"/>
  <c r="I2346" i="8"/>
  <c r="I2347" i="8"/>
  <c r="I2348" i="8"/>
  <c r="I2349" i="8"/>
  <c r="I2350" i="8"/>
  <c r="I2351" i="8"/>
  <c r="I2352" i="8"/>
  <c r="I2353" i="8"/>
  <c r="I2354" i="8"/>
  <c r="I2355" i="8"/>
  <c r="I2356" i="8"/>
  <c r="I2357" i="8"/>
  <c r="I2358" i="8"/>
  <c r="I2359" i="8"/>
  <c r="I2360" i="8"/>
  <c r="I2361" i="8"/>
  <c r="I2362" i="8"/>
  <c r="I2363" i="8"/>
  <c r="I2364" i="8"/>
  <c r="I2365" i="8"/>
  <c r="I2366" i="8"/>
  <c r="I2367" i="8"/>
  <c r="I2368" i="8"/>
  <c r="I2369" i="8"/>
  <c r="I2370" i="8"/>
  <c r="I2371" i="8"/>
  <c r="I2372" i="8"/>
  <c r="I2373" i="8"/>
  <c r="I2374" i="8"/>
  <c r="I2375" i="8"/>
  <c r="I2376" i="8"/>
  <c r="I2377" i="8"/>
  <c r="I2378" i="8"/>
  <c r="I2379" i="8"/>
  <c r="I2380" i="8"/>
  <c r="I2381" i="8"/>
  <c r="I2382" i="8"/>
  <c r="I2383" i="8"/>
  <c r="I2384" i="8"/>
  <c r="I2385" i="8"/>
  <c r="I2386" i="8"/>
  <c r="I2387" i="8"/>
  <c r="I2388" i="8"/>
  <c r="I2389" i="8"/>
  <c r="I2390" i="8"/>
  <c r="I2391" i="8"/>
  <c r="I2392" i="8"/>
  <c r="I2393" i="8"/>
  <c r="I2394" i="8"/>
  <c r="I2395" i="8"/>
  <c r="I2396" i="8"/>
  <c r="I2397" i="8"/>
  <c r="I2398" i="8"/>
  <c r="I2399" i="8"/>
  <c r="I2400" i="8"/>
  <c r="I2401" i="8"/>
  <c r="I2402" i="8"/>
  <c r="I2403" i="8"/>
  <c r="I2404" i="8"/>
  <c r="I2405" i="8"/>
  <c r="I2406" i="8"/>
  <c r="I2407" i="8"/>
  <c r="I2408" i="8"/>
  <c r="I2409" i="8"/>
  <c r="I2410" i="8"/>
  <c r="I2411" i="8"/>
  <c r="I2412" i="8"/>
  <c r="I2413" i="8"/>
  <c r="I2414" i="8"/>
  <c r="I2415" i="8"/>
  <c r="I2416" i="8"/>
  <c r="I2417" i="8"/>
  <c r="I2418" i="8"/>
  <c r="I2419" i="8"/>
  <c r="I2420" i="8"/>
  <c r="I2421" i="8"/>
  <c r="I2422" i="8"/>
  <c r="I2423" i="8"/>
  <c r="I2424" i="8"/>
  <c r="I2425" i="8"/>
  <c r="I2426" i="8"/>
  <c r="I2427" i="8"/>
  <c r="I2428" i="8"/>
  <c r="I2429" i="8"/>
  <c r="I2430" i="8"/>
  <c r="I2431" i="8"/>
  <c r="I2432" i="8"/>
  <c r="I2433" i="8"/>
  <c r="I2434" i="8"/>
  <c r="I2435" i="8"/>
  <c r="I2436" i="8"/>
  <c r="I2437" i="8"/>
  <c r="I2438" i="8"/>
  <c r="I2439" i="8"/>
  <c r="I2440" i="8"/>
  <c r="I2441" i="8"/>
  <c r="I2442" i="8"/>
  <c r="I2443" i="8"/>
  <c r="I2444" i="8"/>
  <c r="I2445" i="8"/>
  <c r="I2446" i="8"/>
  <c r="I2447" i="8"/>
  <c r="I2448" i="8"/>
  <c r="I2449" i="8"/>
  <c r="I2450" i="8"/>
  <c r="I2451" i="8"/>
  <c r="I2452" i="8"/>
  <c r="I2453" i="8"/>
  <c r="I2454" i="8"/>
  <c r="I2455" i="8"/>
  <c r="I2456" i="8"/>
  <c r="I2457" i="8"/>
  <c r="I2458" i="8"/>
  <c r="I2459" i="8"/>
  <c r="I2460" i="8"/>
  <c r="I2461" i="8"/>
  <c r="I2462" i="8"/>
  <c r="I2463" i="8"/>
  <c r="I2464" i="8"/>
  <c r="I2465" i="8"/>
  <c r="I2466" i="8"/>
  <c r="I2467" i="8"/>
  <c r="I2468" i="8"/>
  <c r="I2469" i="8"/>
  <c r="I2470" i="8"/>
  <c r="I2471" i="8"/>
  <c r="I2472" i="8"/>
  <c r="I2473" i="8"/>
  <c r="I2474" i="8"/>
  <c r="I2475" i="8"/>
  <c r="I2476" i="8"/>
  <c r="I2477" i="8"/>
  <c r="I2478" i="8"/>
  <c r="I2479" i="8"/>
  <c r="I2480" i="8"/>
  <c r="I2481" i="8"/>
  <c r="I2482" i="8"/>
  <c r="I2483" i="8"/>
  <c r="I2484" i="8"/>
  <c r="I2485" i="8"/>
  <c r="I2486" i="8"/>
  <c r="I2487" i="8"/>
  <c r="I2488" i="8"/>
  <c r="I2489" i="8"/>
  <c r="I2490" i="8"/>
  <c r="I2491" i="8"/>
  <c r="I2492" i="8"/>
  <c r="I2493" i="8"/>
  <c r="I2494" i="8"/>
  <c r="I2495" i="8"/>
  <c r="I2496" i="8"/>
  <c r="I2497" i="8"/>
  <c r="I2498" i="8"/>
  <c r="I2499" i="8"/>
  <c r="I2500" i="8"/>
  <c r="I2501" i="8"/>
  <c r="I2502" i="8"/>
  <c r="I2503" i="8"/>
  <c r="I2504" i="8"/>
  <c r="I2505" i="8"/>
  <c r="I2506" i="8"/>
  <c r="I2507" i="8"/>
  <c r="I2508" i="8"/>
  <c r="I2509" i="8"/>
  <c r="I2510" i="8"/>
  <c r="I2511" i="8"/>
  <c r="I2512" i="8"/>
  <c r="I2513" i="8"/>
  <c r="I2514" i="8"/>
  <c r="I2515" i="8"/>
  <c r="I2516" i="8"/>
  <c r="I2517" i="8"/>
  <c r="I2518" i="8"/>
  <c r="I2519" i="8"/>
  <c r="I2520" i="8"/>
  <c r="I2521" i="8"/>
  <c r="I2522" i="8"/>
  <c r="I2523" i="8"/>
  <c r="I2524" i="8"/>
  <c r="I2525" i="8"/>
  <c r="I2526" i="8"/>
  <c r="I2527" i="8"/>
  <c r="I2528" i="8"/>
  <c r="I2529" i="8"/>
  <c r="I2530" i="8"/>
  <c r="I2531" i="8"/>
  <c r="I2532" i="8"/>
  <c r="I2533" i="8"/>
  <c r="I2534" i="8"/>
  <c r="I2535" i="8"/>
  <c r="I2536" i="8"/>
  <c r="I2537" i="8"/>
  <c r="I2538" i="8"/>
  <c r="I2539" i="8"/>
  <c r="I2540" i="8"/>
  <c r="I2541" i="8"/>
  <c r="I2542" i="8"/>
  <c r="I2543" i="8"/>
  <c r="I2544" i="8"/>
  <c r="I2545" i="8"/>
  <c r="I2546" i="8"/>
  <c r="I2547" i="8"/>
  <c r="I2548" i="8"/>
  <c r="I2549" i="8"/>
  <c r="I2550" i="8"/>
  <c r="I2551" i="8"/>
  <c r="I2552" i="8"/>
  <c r="I2553" i="8"/>
  <c r="I2554" i="8"/>
  <c r="I2555" i="8"/>
  <c r="I2556" i="8"/>
  <c r="I2557" i="8"/>
  <c r="I2558" i="8"/>
  <c r="I2559" i="8"/>
  <c r="I2560" i="8"/>
  <c r="I2561" i="8"/>
  <c r="I2562" i="8"/>
  <c r="I2563" i="8"/>
  <c r="I2564" i="8"/>
  <c r="I2565" i="8"/>
  <c r="I2566" i="8"/>
  <c r="I2567" i="8"/>
  <c r="I2568" i="8"/>
  <c r="I2569" i="8"/>
  <c r="I2570" i="8"/>
  <c r="I2571" i="8"/>
  <c r="I2572" i="8"/>
  <c r="I2573" i="8"/>
  <c r="I2574" i="8"/>
  <c r="I2575" i="8"/>
  <c r="I2576" i="8"/>
  <c r="I2577" i="8"/>
  <c r="I2578" i="8"/>
  <c r="I2579" i="8"/>
  <c r="I2580" i="8"/>
  <c r="I2581" i="8"/>
  <c r="I2582" i="8"/>
  <c r="I2583" i="8"/>
  <c r="I2584" i="8"/>
  <c r="I2585" i="8"/>
  <c r="I2586" i="8"/>
  <c r="I2587" i="8"/>
  <c r="I2588" i="8"/>
  <c r="I2589" i="8"/>
  <c r="I2590" i="8"/>
  <c r="I2591" i="8"/>
  <c r="I2592" i="8"/>
  <c r="I2593" i="8"/>
  <c r="I2594" i="8"/>
  <c r="I2595" i="8"/>
  <c r="I2596" i="8"/>
  <c r="I2597" i="8"/>
  <c r="I2598" i="8"/>
  <c r="I2599" i="8"/>
  <c r="I2600" i="8"/>
  <c r="I2601" i="8"/>
  <c r="I2602" i="8"/>
  <c r="I2603" i="8"/>
  <c r="I2604" i="8"/>
  <c r="I2605" i="8"/>
  <c r="I2606" i="8"/>
  <c r="I2607" i="8"/>
  <c r="I2608" i="8"/>
  <c r="I2609" i="8"/>
  <c r="I2610" i="8"/>
  <c r="I2611" i="8"/>
  <c r="I2612" i="8"/>
  <c r="I2613" i="8"/>
  <c r="I2614" i="8"/>
  <c r="I2615" i="8"/>
  <c r="I2616" i="8"/>
  <c r="I2617" i="8"/>
  <c r="I2618" i="8"/>
  <c r="I2619" i="8"/>
  <c r="I2620" i="8"/>
  <c r="I2621" i="8"/>
  <c r="I2622" i="8"/>
  <c r="I2623" i="8"/>
  <c r="I2624" i="8"/>
  <c r="I2625" i="8"/>
  <c r="I2626" i="8"/>
  <c r="I2627" i="8"/>
  <c r="I2628" i="8"/>
  <c r="I2629" i="8"/>
  <c r="I2630" i="8"/>
  <c r="I2631" i="8"/>
  <c r="I2632" i="8"/>
  <c r="I2633" i="8"/>
  <c r="I2634" i="8"/>
  <c r="I2635" i="8"/>
  <c r="I2636" i="8"/>
  <c r="I2637" i="8"/>
  <c r="I2638" i="8"/>
  <c r="I2639" i="8"/>
  <c r="I2640" i="8"/>
  <c r="I2641" i="8"/>
  <c r="I2642" i="8"/>
  <c r="I2643" i="8"/>
  <c r="I2644" i="8"/>
  <c r="I2645" i="8"/>
  <c r="I2646" i="8"/>
  <c r="I2647" i="8"/>
  <c r="I2648" i="8"/>
  <c r="I2649" i="8"/>
  <c r="I2650" i="8"/>
  <c r="I2651" i="8"/>
  <c r="I2652" i="8"/>
  <c r="I2653" i="8"/>
  <c r="I2654" i="8"/>
  <c r="I2655" i="8"/>
  <c r="I2656" i="8"/>
  <c r="I2657" i="8"/>
  <c r="I2658" i="8"/>
  <c r="I2659" i="8"/>
  <c r="I2660" i="8"/>
  <c r="I2661" i="8"/>
  <c r="I2662" i="8"/>
  <c r="I2663" i="8"/>
  <c r="I2664" i="8"/>
  <c r="I2665" i="8"/>
  <c r="I2666" i="8"/>
  <c r="I2667" i="8"/>
  <c r="I2668" i="8"/>
  <c r="I2669" i="8"/>
  <c r="I2670" i="8"/>
  <c r="I2671" i="8"/>
  <c r="I2672" i="8"/>
  <c r="I2673" i="8"/>
  <c r="I2674" i="8"/>
  <c r="I2675" i="8"/>
  <c r="I2676" i="8"/>
  <c r="I2677" i="8"/>
  <c r="I2678" i="8"/>
  <c r="I2679" i="8"/>
  <c r="I2680" i="8"/>
  <c r="I2681" i="8"/>
  <c r="I2682" i="8"/>
  <c r="I2683" i="8"/>
  <c r="I2684" i="8"/>
  <c r="I2685" i="8"/>
  <c r="I2686" i="8"/>
  <c r="I2687" i="8"/>
  <c r="I2688" i="8"/>
  <c r="I2689" i="8"/>
  <c r="I2690" i="8"/>
  <c r="I2691" i="8"/>
  <c r="I2692" i="8"/>
  <c r="I2693" i="8"/>
  <c r="I2694" i="8"/>
  <c r="I2695" i="8"/>
  <c r="I2696" i="8"/>
  <c r="I2697" i="8"/>
  <c r="I2698" i="8"/>
  <c r="I2699" i="8"/>
  <c r="I2700" i="8"/>
  <c r="I2701" i="8"/>
  <c r="I2702" i="8"/>
  <c r="I2703" i="8"/>
  <c r="I2704" i="8"/>
  <c r="I2705" i="8"/>
  <c r="I2706" i="8"/>
  <c r="I2707" i="8"/>
  <c r="I2708" i="8"/>
  <c r="I2709" i="8"/>
  <c r="I2710" i="8"/>
  <c r="I2711" i="8"/>
  <c r="I2712" i="8"/>
  <c r="I2713" i="8"/>
  <c r="I2714" i="8"/>
  <c r="I2715" i="8"/>
  <c r="I2716" i="8"/>
  <c r="I2717" i="8"/>
  <c r="I2718" i="8"/>
  <c r="I2719" i="8"/>
  <c r="I2720" i="8"/>
  <c r="I2721" i="8"/>
  <c r="I2722" i="8"/>
  <c r="I2723" i="8"/>
  <c r="I2724" i="8"/>
  <c r="I2725" i="8"/>
  <c r="I2726" i="8"/>
  <c r="I2727" i="8"/>
  <c r="I2728" i="8"/>
  <c r="I2729" i="8"/>
  <c r="I2730" i="8"/>
  <c r="I2731" i="8"/>
  <c r="I2732" i="8"/>
  <c r="I2733" i="8"/>
  <c r="I2734" i="8"/>
  <c r="I2735" i="8"/>
  <c r="I2736" i="8"/>
  <c r="I2737" i="8"/>
  <c r="I2738" i="8"/>
  <c r="I2739" i="8"/>
  <c r="I2740" i="8"/>
  <c r="I2741" i="8"/>
  <c r="I2742" i="8"/>
  <c r="I2743" i="8"/>
  <c r="I2744" i="8"/>
  <c r="I2745" i="8"/>
  <c r="I2746" i="8"/>
  <c r="I2747" i="8"/>
  <c r="I2748" i="8"/>
  <c r="I2749" i="8"/>
  <c r="I2750" i="8"/>
  <c r="I2751" i="8"/>
  <c r="I2752" i="8"/>
  <c r="I2753" i="8"/>
  <c r="I2754" i="8"/>
  <c r="I2755" i="8"/>
  <c r="I2756" i="8"/>
  <c r="I2757" i="8"/>
  <c r="I2758" i="8"/>
  <c r="I2759" i="8"/>
  <c r="I2760" i="8"/>
  <c r="I2761" i="8"/>
  <c r="I2762" i="8"/>
  <c r="I2763" i="8"/>
  <c r="I2764" i="8"/>
  <c r="I2765" i="8"/>
  <c r="I2766" i="8"/>
  <c r="I2767" i="8"/>
  <c r="I2768" i="8"/>
  <c r="I2769" i="8"/>
  <c r="I2770" i="8"/>
  <c r="I2771" i="8"/>
  <c r="I2772" i="8"/>
  <c r="I2773" i="8"/>
  <c r="I2774" i="8"/>
  <c r="I2775" i="8"/>
  <c r="I2776" i="8"/>
  <c r="I2777" i="8"/>
  <c r="I2778" i="8"/>
  <c r="I2779" i="8"/>
  <c r="I2780" i="8"/>
  <c r="I2781" i="8"/>
  <c r="I2782" i="8"/>
  <c r="I2783" i="8"/>
  <c r="I2784" i="8"/>
  <c r="I2785" i="8"/>
  <c r="I2786" i="8"/>
  <c r="I2787" i="8"/>
  <c r="I2788" i="8"/>
  <c r="I2789" i="8"/>
  <c r="I2790" i="8"/>
  <c r="I2791" i="8"/>
  <c r="I2792" i="8"/>
  <c r="I2793" i="8"/>
  <c r="I2794" i="8"/>
  <c r="I2795" i="8"/>
  <c r="I2796" i="8"/>
  <c r="I2797" i="8"/>
  <c r="I2798" i="8"/>
  <c r="I2799" i="8"/>
  <c r="I2800" i="8"/>
  <c r="I2801" i="8"/>
  <c r="I2802" i="8"/>
  <c r="I2803" i="8"/>
  <c r="I2804" i="8"/>
  <c r="I2805" i="8"/>
  <c r="I2806" i="8"/>
  <c r="I2807" i="8"/>
  <c r="I2808" i="8"/>
  <c r="I2809" i="8"/>
  <c r="I2810" i="8"/>
  <c r="I2811" i="8"/>
  <c r="I2812" i="8"/>
  <c r="I2813" i="8"/>
  <c r="I2814" i="8"/>
  <c r="I2815" i="8"/>
  <c r="I2816" i="8"/>
  <c r="I2817" i="8"/>
  <c r="I2818" i="8"/>
  <c r="I2819" i="8"/>
  <c r="I2820" i="8"/>
  <c r="I2821" i="8"/>
  <c r="I2822" i="8"/>
  <c r="I2823" i="8"/>
  <c r="I2824" i="8"/>
  <c r="I2825" i="8"/>
  <c r="I2826" i="8"/>
  <c r="I2827" i="8"/>
  <c r="I2828" i="8"/>
  <c r="I2829" i="8"/>
  <c r="I2830" i="8"/>
  <c r="I2831" i="8"/>
  <c r="I2832" i="8"/>
  <c r="I2833" i="8"/>
  <c r="I2834" i="8"/>
  <c r="I2835" i="8"/>
  <c r="I2836" i="8"/>
  <c r="I2837" i="8"/>
  <c r="I2838" i="8"/>
  <c r="I2839" i="8"/>
  <c r="I2840" i="8"/>
  <c r="I2841" i="8"/>
  <c r="I2842" i="8"/>
  <c r="I2843" i="8"/>
  <c r="I2844" i="8"/>
  <c r="I2845" i="8"/>
  <c r="I2846" i="8"/>
  <c r="I2847" i="8"/>
  <c r="I2848" i="8"/>
  <c r="I2849" i="8"/>
  <c r="I2850" i="8"/>
  <c r="I2851" i="8"/>
  <c r="I2852" i="8"/>
  <c r="I2853" i="8"/>
  <c r="I2854" i="8"/>
  <c r="I2855" i="8"/>
  <c r="I2856" i="8"/>
  <c r="I2857" i="8"/>
  <c r="I2858" i="8"/>
  <c r="I2859" i="8"/>
  <c r="I2860" i="8"/>
  <c r="I2861" i="8"/>
  <c r="I2862" i="8"/>
  <c r="I2863" i="8"/>
  <c r="I2864" i="8"/>
  <c r="I2865" i="8"/>
  <c r="I2866" i="8"/>
  <c r="I2867" i="8"/>
  <c r="I2868" i="8"/>
  <c r="I2869" i="8"/>
  <c r="I2870" i="8"/>
  <c r="I2871" i="8"/>
  <c r="I2872" i="8"/>
  <c r="I2873" i="8"/>
  <c r="I2874" i="8"/>
  <c r="I2875" i="8"/>
  <c r="I2876" i="8"/>
  <c r="I2877" i="8"/>
  <c r="I2878" i="8"/>
  <c r="I2879" i="8"/>
  <c r="I2880" i="8"/>
  <c r="I2881" i="8"/>
  <c r="I2882" i="8"/>
  <c r="I2883" i="8"/>
  <c r="I2884" i="8"/>
  <c r="I2885" i="8"/>
  <c r="I2886" i="8"/>
  <c r="I2887" i="8"/>
  <c r="I2888" i="8"/>
  <c r="I2889" i="8"/>
  <c r="I2890" i="8"/>
  <c r="I2891" i="8"/>
  <c r="I2892" i="8"/>
  <c r="I2893" i="8"/>
  <c r="I2894" i="8"/>
  <c r="I2895" i="8"/>
  <c r="I2896" i="8"/>
  <c r="I2897" i="8"/>
  <c r="I2898" i="8"/>
  <c r="I2899" i="8"/>
  <c r="I2900" i="8"/>
  <c r="I2901" i="8"/>
  <c r="I2902" i="8"/>
  <c r="I2903" i="8"/>
  <c r="I2904" i="8"/>
  <c r="I2905" i="8"/>
  <c r="I2906" i="8"/>
  <c r="I2907" i="8"/>
  <c r="I2908" i="8"/>
  <c r="I2909" i="8"/>
  <c r="I2910" i="8"/>
  <c r="I2911" i="8"/>
  <c r="I2912" i="8"/>
  <c r="I2913" i="8"/>
  <c r="I2914" i="8"/>
  <c r="I2915" i="8"/>
  <c r="I2916" i="8"/>
  <c r="I2917" i="8"/>
  <c r="I2918" i="8"/>
  <c r="I2919" i="8"/>
  <c r="I2920" i="8"/>
  <c r="I2921" i="8"/>
  <c r="I2922" i="8"/>
  <c r="I2923" i="8"/>
  <c r="I2924" i="8"/>
  <c r="I2925" i="8"/>
  <c r="I2926" i="8"/>
  <c r="I2927" i="8"/>
  <c r="I2928" i="8"/>
  <c r="I2929" i="8"/>
  <c r="I2930" i="8"/>
  <c r="I2931" i="8"/>
  <c r="I2932" i="8"/>
  <c r="I2933" i="8"/>
  <c r="I2934" i="8"/>
  <c r="I2935" i="8"/>
  <c r="I2936" i="8"/>
  <c r="I2937" i="8"/>
  <c r="I2938" i="8"/>
  <c r="I2939" i="8"/>
  <c r="I2940" i="8"/>
  <c r="I2941" i="8"/>
  <c r="I2942" i="8"/>
  <c r="I2943" i="8"/>
  <c r="I2944" i="8"/>
  <c r="I2945" i="8"/>
  <c r="I2946" i="8"/>
  <c r="I2947" i="8"/>
  <c r="I2948" i="8"/>
  <c r="I2949" i="8"/>
  <c r="I2950" i="8"/>
  <c r="I2951" i="8"/>
  <c r="I2952" i="8"/>
  <c r="I2953" i="8"/>
  <c r="I2954" i="8"/>
  <c r="I2955" i="8"/>
  <c r="I2956" i="8"/>
  <c r="I2957" i="8"/>
  <c r="I2958" i="8"/>
  <c r="I2959" i="8"/>
  <c r="I2960" i="8"/>
  <c r="I2961" i="8"/>
  <c r="I2962" i="8"/>
  <c r="I2963" i="8"/>
  <c r="I2964" i="8"/>
  <c r="I2965" i="8"/>
  <c r="I2966" i="8"/>
  <c r="I2967" i="8"/>
  <c r="I2968" i="8"/>
  <c r="I2969" i="8"/>
  <c r="I2970" i="8"/>
  <c r="I2971" i="8"/>
  <c r="I2972" i="8"/>
  <c r="I2973" i="8"/>
  <c r="I2974" i="8"/>
  <c r="I2975" i="8"/>
  <c r="I2976" i="8"/>
  <c r="I2977" i="8"/>
  <c r="I2978" i="8"/>
  <c r="I2979" i="8"/>
  <c r="I2980" i="8"/>
  <c r="I2981" i="8"/>
  <c r="I2982" i="8"/>
  <c r="I2983" i="8"/>
  <c r="I2984" i="8"/>
  <c r="I2985" i="8"/>
  <c r="I2986" i="8"/>
  <c r="I2987" i="8"/>
  <c r="I2988" i="8"/>
  <c r="I2989" i="8"/>
  <c r="I2990" i="8"/>
  <c r="I2991" i="8"/>
  <c r="I2992" i="8"/>
  <c r="I2993" i="8"/>
  <c r="I2994" i="8"/>
  <c r="I2995" i="8"/>
  <c r="I2996" i="8"/>
  <c r="I2997" i="8"/>
  <c r="I2998" i="8"/>
  <c r="I2999" i="8"/>
  <c r="I3000" i="8"/>
  <c r="I3001" i="8"/>
  <c r="I3002" i="8"/>
  <c r="I3003" i="8"/>
  <c r="I3004" i="8"/>
  <c r="I3005" i="8"/>
  <c r="I3006" i="8"/>
  <c r="I3007" i="8"/>
  <c r="I3008" i="8"/>
  <c r="I3009" i="8"/>
  <c r="I3010" i="8"/>
  <c r="I3011" i="8"/>
  <c r="I3012" i="8"/>
  <c r="I3013" i="8"/>
  <c r="I3014" i="8"/>
  <c r="I3015" i="8"/>
  <c r="I3016" i="8"/>
  <c r="I3017" i="8"/>
  <c r="I3018" i="8"/>
  <c r="I3019" i="8"/>
  <c r="I3020" i="8"/>
  <c r="I3021" i="8"/>
  <c r="I3022" i="8"/>
  <c r="I3023" i="8"/>
  <c r="I3024" i="8"/>
  <c r="I3025" i="8"/>
  <c r="I3026" i="8"/>
  <c r="I3027" i="8"/>
  <c r="I3028" i="8"/>
  <c r="I3029" i="8"/>
  <c r="I3030" i="8"/>
  <c r="I3031" i="8"/>
  <c r="I3032" i="8"/>
  <c r="I3033" i="8"/>
  <c r="I3034" i="8"/>
  <c r="I3035" i="8"/>
  <c r="I3036" i="8"/>
  <c r="I3037" i="8"/>
  <c r="I3038" i="8"/>
  <c r="I3039" i="8"/>
  <c r="I3040" i="8"/>
  <c r="I3041" i="8"/>
  <c r="I3042" i="8"/>
  <c r="I3043" i="8"/>
  <c r="I3044" i="8"/>
  <c r="I3045" i="8"/>
  <c r="I3046" i="8"/>
  <c r="I3047" i="8"/>
  <c r="I3048" i="8"/>
  <c r="I3049" i="8"/>
  <c r="I3050" i="8"/>
  <c r="I3051" i="8"/>
  <c r="I3052" i="8"/>
  <c r="I3053" i="8"/>
  <c r="I3054" i="8"/>
  <c r="I3055" i="8"/>
  <c r="I3056" i="8"/>
  <c r="I3057" i="8"/>
  <c r="I3058" i="8"/>
  <c r="I3059" i="8"/>
  <c r="I3060" i="8"/>
  <c r="I3061" i="8"/>
  <c r="I3062" i="8"/>
  <c r="I3063" i="8"/>
  <c r="I3064" i="8"/>
  <c r="I3065" i="8"/>
  <c r="I3066" i="8"/>
  <c r="I3067" i="8"/>
  <c r="I3068" i="8"/>
  <c r="I3069" i="8"/>
  <c r="I3070" i="8"/>
  <c r="I3071" i="8"/>
  <c r="I3072" i="8"/>
  <c r="I3073" i="8"/>
  <c r="I3074" i="8"/>
  <c r="I3075" i="8"/>
  <c r="I3076" i="8"/>
  <c r="I3077" i="8"/>
  <c r="I3078" i="8"/>
  <c r="I3079" i="8"/>
  <c r="I3080" i="8"/>
  <c r="I3081" i="8"/>
  <c r="I3082" i="8"/>
  <c r="I3083" i="8"/>
  <c r="I3084" i="8"/>
  <c r="I3085" i="8"/>
  <c r="I3086" i="8"/>
  <c r="I3087" i="8"/>
  <c r="I3088" i="8"/>
  <c r="I3089" i="8"/>
  <c r="I3090" i="8"/>
  <c r="I3091" i="8"/>
  <c r="I3092" i="8"/>
  <c r="I3093" i="8"/>
  <c r="I3094" i="8"/>
  <c r="I3095" i="8"/>
  <c r="I3096" i="8"/>
  <c r="I3097" i="8"/>
  <c r="I3098" i="8"/>
  <c r="I3099" i="8"/>
  <c r="I3100" i="8"/>
  <c r="I3101" i="8"/>
  <c r="I3102" i="8"/>
  <c r="I3103" i="8"/>
  <c r="I3104" i="8"/>
  <c r="I3105" i="8"/>
  <c r="I3106" i="8"/>
  <c r="I3107" i="8"/>
  <c r="I3108" i="8"/>
  <c r="I3109" i="8"/>
  <c r="I3110" i="8"/>
  <c r="I3111" i="8"/>
  <c r="I3112" i="8"/>
  <c r="I3113" i="8"/>
  <c r="I3114" i="8"/>
  <c r="I3115" i="8"/>
  <c r="I3116" i="8"/>
  <c r="I3117" i="8"/>
  <c r="I3118" i="8"/>
  <c r="I3119" i="8"/>
  <c r="I3120" i="8"/>
  <c r="I3121" i="8"/>
  <c r="I3122" i="8"/>
  <c r="I3123" i="8"/>
  <c r="I3124" i="8"/>
  <c r="I3125" i="8"/>
  <c r="I3126" i="8"/>
  <c r="I3127" i="8"/>
  <c r="I3128" i="8"/>
  <c r="I3129" i="8"/>
  <c r="I3130" i="8"/>
  <c r="I3131" i="8"/>
  <c r="I3132" i="8"/>
  <c r="I3133" i="8"/>
  <c r="I3134" i="8"/>
  <c r="I3135" i="8"/>
  <c r="I3136" i="8"/>
  <c r="I3137" i="8"/>
  <c r="I3138" i="8"/>
  <c r="I3139" i="8"/>
  <c r="I3140" i="8"/>
  <c r="I3141" i="8"/>
  <c r="I3142" i="8"/>
  <c r="I3143" i="8"/>
  <c r="I3144" i="8"/>
  <c r="I3145" i="8"/>
  <c r="I3146" i="8"/>
  <c r="I3147" i="8"/>
  <c r="I3148" i="8"/>
  <c r="I3149" i="8"/>
  <c r="I3150" i="8"/>
  <c r="I3151" i="8"/>
  <c r="I3152" i="8"/>
  <c r="I3153" i="8"/>
  <c r="I3154" i="8"/>
  <c r="I3155" i="8"/>
  <c r="I3156" i="8"/>
  <c r="I3157" i="8"/>
  <c r="I3158" i="8"/>
  <c r="I3159" i="8"/>
  <c r="I3160" i="8"/>
  <c r="I3161" i="8"/>
  <c r="I3162" i="8"/>
  <c r="I3163" i="8"/>
  <c r="I3164" i="8"/>
  <c r="I3165" i="8"/>
  <c r="I3166" i="8"/>
  <c r="I3167" i="8"/>
  <c r="I3168" i="8"/>
  <c r="I3169" i="8"/>
  <c r="I3170" i="8"/>
  <c r="I3171" i="8"/>
  <c r="I3172" i="8"/>
  <c r="I3173" i="8"/>
  <c r="I3174" i="8"/>
  <c r="I3175" i="8"/>
  <c r="I3176" i="8"/>
  <c r="I3177" i="8"/>
  <c r="I3178" i="8"/>
  <c r="I3179" i="8"/>
  <c r="I3180" i="8"/>
  <c r="I3181" i="8"/>
  <c r="I3182" i="8"/>
  <c r="I3183" i="8"/>
  <c r="I3184" i="8"/>
  <c r="I3185" i="8"/>
  <c r="I3186" i="8"/>
  <c r="I3187" i="8"/>
  <c r="I3188" i="8"/>
  <c r="I3189" i="8"/>
  <c r="I3190" i="8"/>
  <c r="I3191" i="8"/>
  <c r="I3192" i="8"/>
  <c r="I3193" i="8"/>
  <c r="I3194" i="8"/>
  <c r="I3195" i="8"/>
  <c r="I3196" i="8"/>
  <c r="I3197" i="8"/>
  <c r="I3198" i="8"/>
  <c r="I3199" i="8"/>
  <c r="I3200" i="8"/>
  <c r="I3201" i="8"/>
  <c r="I3202" i="8"/>
  <c r="I3203" i="8"/>
  <c r="I3204" i="8"/>
  <c r="I3205" i="8"/>
  <c r="I3206" i="8"/>
  <c r="I3207" i="8"/>
  <c r="I3208" i="8"/>
  <c r="I3209" i="8"/>
  <c r="I3210" i="8"/>
  <c r="I3211" i="8"/>
  <c r="I3212" i="8"/>
  <c r="I3213" i="8"/>
  <c r="I3214" i="8"/>
  <c r="I3215" i="8"/>
  <c r="I3216" i="8"/>
  <c r="I3217" i="8"/>
  <c r="I3218" i="8"/>
  <c r="I3219" i="8"/>
  <c r="I3220" i="8"/>
  <c r="I3221" i="8"/>
  <c r="I3222" i="8"/>
  <c r="I3223" i="8"/>
  <c r="I3224" i="8"/>
  <c r="I3225" i="8"/>
  <c r="I3226" i="8"/>
  <c r="I3227" i="8"/>
  <c r="I3228" i="8"/>
  <c r="I3229" i="8"/>
  <c r="I3230" i="8"/>
  <c r="I3231" i="8"/>
  <c r="I3232" i="8"/>
  <c r="I3233" i="8"/>
  <c r="I3234" i="8"/>
  <c r="I3235" i="8"/>
  <c r="I3236" i="8"/>
  <c r="I3237" i="8"/>
  <c r="I3238" i="8"/>
  <c r="I3239" i="8"/>
  <c r="I3240" i="8"/>
  <c r="I3241" i="8"/>
  <c r="I3242" i="8"/>
  <c r="I3243" i="8"/>
  <c r="I3244" i="8"/>
  <c r="I3245" i="8"/>
  <c r="I3246" i="8"/>
  <c r="I3247" i="8"/>
  <c r="I3248" i="8"/>
  <c r="I3249" i="8"/>
  <c r="I3250" i="8"/>
  <c r="I3251" i="8"/>
  <c r="I3252" i="8"/>
  <c r="I3253" i="8"/>
  <c r="I3254" i="8"/>
  <c r="I3255" i="8"/>
  <c r="I3256" i="8"/>
  <c r="I3257" i="8"/>
  <c r="I3258" i="8"/>
  <c r="I3259" i="8"/>
  <c r="I3260" i="8"/>
  <c r="I3261" i="8"/>
  <c r="I3262" i="8"/>
  <c r="I3263" i="8"/>
  <c r="I3264" i="8"/>
  <c r="I3265" i="8"/>
  <c r="I3266" i="8"/>
  <c r="I3267" i="8"/>
  <c r="I3268" i="8"/>
  <c r="I3269" i="8"/>
  <c r="I3270" i="8"/>
  <c r="I3271" i="8"/>
  <c r="I3272" i="8"/>
  <c r="I3273" i="8"/>
  <c r="I3274" i="8"/>
  <c r="I3275" i="8"/>
  <c r="I3276" i="8"/>
  <c r="I3277" i="8"/>
  <c r="I3278" i="8"/>
  <c r="I3279" i="8"/>
  <c r="I3280" i="8"/>
  <c r="I3281" i="8"/>
  <c r="I3282" i="8"/>
  <c r="I3283" i="8"/>
  <c r="I3284" i="8"/>
  <c r="I3285" i="8"/>
  <c r="I3286" i="8"/>
  <c r="I3287" i="8"/>
  <c r="I3288" i="8"/>
  <c r="I3289" i="8"/>
  <c r="I3290" i="8"/>
  <c r="I3291" i="8"/>
  <c r="I3292" i="8"/>
  <c r="I3293" i="8"/>
  <c r="I3294" i="8"/>
  <c r="I3295" i="8"/>
  <c r="I3296" i="8"/>
  <c r="I3297" i="8"/>
  <c r="I3298" i="8"/>
  <c r="I3299" i="8"/>
  <c r="I3300" i="8"/>
  <c r="I3301" i="8"/>
  <c r="I3302" i="8"/>
  <c r="I3303" i="8"/>
  <c r="I3304" i="8"/>
  <c r="I3305" i="8"/>
  <c r="I3306" i="8"/>
  <c r="I3307" i="8"/>
  <c r="I3308" i="8"/>
  <c r="I3309" i="8"/>
  <c r="I3310" i="8"/>
  <c r="I3311" i="8"/>
  <c r="I3312" i="8"/>
  <c r="I3313" i="8"/>
  <c r="I3314" i="8"/>
  <c r="I3315" i="8"/>
  <c r="I3316" i="8"/>
  <c r="I3317" i="8"/>
  <c r="I3318" i="8"/>
  <c r="I3319" i="8"/>
  <c r="I3320" i="8"/>
  <c r="I3321" i="8"/>
  <c r="I3322" i="8"/>
  <c r="I3323" i="8"/>
  <c r="I3324" i="8"/>
  <c r="I3325" i="8"/>
  <c r="I3326" i="8"/>
  <c r="I3327" i="8"/>
  <c r="I3328" i="8"/>
  <c r="I3329" i="8"/>
  <c r="I3330" i="8"/>
  <c r="I3331" i="8"/>
  <c r="I3332" i="8"/>
  <c r="I3333" i="8"/>
  <c r="I3334" i="8"/>
  <c r="I3335" i="8"/>
  <c r="I3336" i="8"/>
  <c r="I3337" i="8"/>
  <c r="I3338" i="8"/>
  <c r="I3339" i="8"/>
  <c r="I3340" i="8"/>
  <c r="I3341" i="8"/>
  <c r="I3342" i="8"/>
  <c r="I3343" i="8"/>
  <c r="I3344" i="8"/>
  <c r="I3345" i="8"/>
  <c r="I3346" i="8"/>
  <c r="I3347" i="8"/>
  <c r="I3348" i="8"/>
  <c r="I3349" i="8"/>
  <c r="I3350" i="8"/>
  <c r="I3351" i="8"/>
  <c r="I3352" i="8"/>
  <c r="I3353" i="8"/>
  <c r="I3354" i="8"/>
  <c r="I3355" i="8"/>
  <c r="I3356" i="8"/>
  <c r="I3357" i="8"/>
  <c r="I3358" i="8"/>
  <c r="I3359" i="8"/>
  <c r="I3360" i="8"/>
  <c r="I3361" i="8"/>
  <c r="I3362" i="8"/>
  <c r="I3363" i="8"/>
  <c r="I3364" i="8"/>
  <c r="I3365" i="8"/>
  <c r="I3366" i="8"/>
  <c r="I3367" i="8"/>
  <c r="I3368" i="8"/>
  <c r="I3369" i="8"/>
  <c r="I3370" i="8"/>
  <c r="I3371" i="8"/>
  <c r="I3372" i="8"/>
  <c r="I3373" i="8"/>
  <c r="I3374" i="8"/>
  <c r="I3375" i="8"/>
  <c r="I3376" i="8"/>
  <c r="I3377" i="8"/>
  <c r="I3378" i="8"/>
  <c r="I3379" i="8"/>
  <c r="I3380" i="8"/>
  <c r="I3381" i="8"/>
  <c r="I3382" i="8"/>
  <c r="I3383" i="8"/>
  <c r="I3384" i="8"/>
  <c r="I3385" i="8"/>
  <c r="I3386" i="8"/>
  <c r="I3387" i="8"/>
  <c r="I3388" i="8"/>
  <c r="I3389" i="8"/>
  <c r="I3390" i="8"/>
  <c r="I3391" i="8"/>
  <c r="I3392" i="8"/>
  <c r="I3393" i="8"/>
  <c r="I3394" i="8"/>
  <c r="I3395" i="8"/>
  <c r="I3396" i="8"/>
  <c r="I3397" i="8"/>
  <c r="I3398" i="8"/>
  <c r="I3399" i="8"/>
  <c r="I3400" i="8"/>
  <c r="I3401" i="8"/>
  <c r="I3402" i="8"/>
  <c r="I3403" i="8"/>
  <c r="I3404" i="8"/>
  <c r="I3405" i="8"/>
  <c r="I3406" i="8"/>
  <c r="I3407" i="8"/>
  <c r="I3408" i="8"/>
  <c r="I3409" i="8"/>
  <c r="I3410" i="8"/>
  <c r="I3411" i="8"/>
  <c r="I3412" i="8"/>
  <c r="I3413" i="8"/>
  <c r="I3414" i="8"/>
  <c r="I3415" i="8"/>
  <c r="I3416" i="8"/>
  <c r="I3417" i="8"/>
  <c r="I3418" i="8"/>
  <c r="I3419" i="8"/>
  <c r="I3420" i="8"/>
  <c r="I3421" i="8"/>
  <c r="I3422" i="8"/>
  <c r="I3423" i="8"/>
  <c r="I3424" i="8"/>
  <c r="I3425" i="8"/>
  <c r="I3426" i="8"/>
  <c r="I3427" i="8"/>
  <c r="I3428" i="8"/>
  <c r="I3429" i="8"/>
  <c r="I3430" i="8"/>
  <c r="I3431" i="8"/>
  <c r="I3432" i="8"/>
  <c r="I3433" i="8"/>
  <c r="I3434" i="8"/>
  <c r="I3435" i="8"/>
  <c r="I3436" i="8"/>
  <c r="I3437" i="8"/>
  <c r="I3438" i="8"/>
  <c r="I3439" i="8"/>
  <c r="I3440" i="8"/>
  <c r="I3441" i="8"/>
  <c r="I3442" i="8"/>
  <c r="I3443" i="8"/>
  <c r="I3444" i="8"/>
  <c r="I3445" i="8"/>
  <c r="I3446" i="8"/>
  <c r="I3447" i="8"/>
  <c r="I3448" i="8"/>
  <c r="I3449" i="8"/>
  <c r="I3450" i="8"/>
  <c r="I3451" i="8"/>
  <c r="I3452" i="8"/>
  <c r="I3453" i="8"/>
  <c r="I3454" i="8"/>
  <c r="I3455" i="8"/>
  <c r="I3456" i="8"/>
  <c r="I3457" i="8"/>
  <c r="I3458" i="8"/>
  <c r="I3459" i="8"/>
  <c r="I3460" i="8"/>
  <c r="I3461" i="8"/>
  <c r="I3462" i="8"/>
  <c r="I3463" i="8"/>
  <c r="I3464" i="8"/>
  <c r="I3465" i="8"/>
  <c r="I3466" i="8"/>
  <c r="I3467" i="8"/>
  <c r="I3468" i="8"/>
  <c r="I3469" i="8"/>
  <c r="I3470" i="8"/>
  <c r="I3471" i="8"/>
  <c r="I3472" i="8"/>
  <c r="I3473" i="8"/>
  <c r="I3474" i="8"/>
  <c r="I3475" i="8"/>
  <c r="I3476" i="8"/>
  <c r="I3477" i="8"/>
  <c r="I3478" i="8"/>
  <c r="I3479" i="8"/>
  <c r="I3480" i="8"/>
  <c r="I3481" i="8"/>
  <c r="I3482" i="8"/>
  <c r="I3483" i="8"/>
  <c r="I3484" i="8"/>
  <c r="I3485" i="8"/>
  <c r="I3486" i="8"/>
  <c r="I3487" i="8"/>
  <c r="I3488" i="8"/>
  <c r="I3489" i="8"/>
  <c r="I3490" i="8"/>
  <c r="I3491" i="8"/>
  <c r="I3492" i="8"/>
  <c r="I3493" i="8"/>
  <c r="I3494" i="8"/>
  <c r="I3495" i="8"/>
  <c r="I3496" i="8"/>
  <c r="I3497" i="8"/>
  <c r="I3498" i="8"/>
  <c r="I3499" i="8"/>
  <c r="I3500" i="8"/>
  <c r="I3501" i="8"/>
  <c r="I3502" i="8"/>
  <c r="I3503" i="8"/>
  <c r="I3504" i="8"/>
  <c r="I3505" i="8"/>
  <c r="I3506" i="8"/>
  <c r="I3507" i="8"/>
  <c r="I3508" i="8"/>
  <c r="I3509" i="8"/>
  <c r="I3510" i="8"/>
  <c r="I3511" i="8"/>
  <c r="I3512" i="8"/>
  <c r="I3513" i="8"/>
  <c r="I3514" i="8"/>
  <c r="I3515" i="8"/>
  <c r="I3516" i="8"/>
  <c r="I3517" i="8"/>
  <c r="I3518" i="8"/>
  <c r="I3519" i="8"/>
  <c r="I3520" i="8"/>
  <c r="I3521" i="8"/>
  <c r="I3522" i="8"/>
  <c r="I3523" i="8"/>
  <c r="I3524" i="8"/>
  <c r="I3525" i="8"/>
  <c r="I3526" i="8"/>
  <c r="I3527" i="8"/>
  <c r="I3528" i="8"/>
  <c r="I3529" i="8"/>
  <c r="I3530" i="8"/>
  <c r="I3531" i="8"/>
  <c r="I3532" i="8"/>
  <c r="I3533" i="8"/>
  <c r="I3534" i="8"/>
  <c r="I3535" i="8"/>
  <c r="I3536" i="8"/>
  <c r="I3537" i="8"/>
  <c r="I3538" i="8"/>
  <c r="I3539" i="8"/>
  <c r="I3540" i="8"/>
  <c r="I3541" i="8"/>
  <c r="I3542" i="8"/>
  <c r="I3543" i="8"/>
  <c r="I3544" i="8"/>
  <c r="I3545" i="8"/>
  <c r="I3546" i="8"/>
  <c r="I3547" i="8"/>
  <c r="I3548" i="8"/>
  <c r="I3549" i="8"/>
  <c r="I3550" i="8"/>
  <c r="I3551" i="8"/>
  <c r="I3552" i="8"/>
  <c r="I3553" i="8"/>
  <c r="I3554" i="8"/>
  <c r="I3555" i="8"/>
  <c r="I3556" i="8"/>
  <c r="I3557" i="8"/>
  <c r="I3558" i="8"/>
  <c r="I3559" i="8"/>
  <c r="I3560" i="8"/>
  <c r="I3561" i="8"/>
  <c r="I3562" i="8"/>
  <c r="I3563" i="8"/>
  <c r="I3564" i="8"/>
  <c r="I3565" i="8"/>
  <c r="I3566" i="8"/>
  <c r="I3567" i="8"/>
  <c r="I3568" i="8"/>
  <c r="I3569" i="8"/>
  <c r="I3570" i="8"/>
  <c r="I3571" i="8"/>
  <c r="I3572" i="8"/>
  <c r="I3573" i="8"/>
  <c r="I3574" i="8"/>
  <c r="I3575" i="8"/>
  <c r="I3576" i="8"/>
  <c r="I3577" i="8"/>
  <c r="I3578" i="8"/>
  <c r="I3579" i="8"/>
  <c r="I3580" i="8"/>
  <c r="I3581" i="8"/>
  <c r="I3582" i="8"/>
  <c r="I3583" i="8"/>
  <c r="I3584" i="8"/>
  <c r="I3585" i="8"/>
  <c r="I3586" i="8"/>
  <c r="I3587" i="8"/>
  <c r="I3588" i="8"/>
  <c r="I3589" i="8"/>
  <c r="I3590" i="8"/>
  <c r="I3591" i="8"/>
  <c r="I3592" i="8"/>
  <c r="I3593" i="8"/>
  <c r="I3594" i="8"/>
  <c r="I3595" i="8"/>
  <c r="I3596" i="8"/>
  <c r="I3597" i="8"/>
  <c r="I3598" i="8"/>
  <c r="I3599" i="8"/>
  <c r="I3600" i="8"/>
  <c r="I3601" i="8"/>
  <c r="I3602" i="8"/>
  <c r="I3603" i="8"/>
  <c r="I3604" i="8"/>
  <c r="I3605" i="8"/>
  <c r="I3606" i="8"/>
  <c r="I3607" i="8"/>
  <c r="I3608" i="8"/>
  <c r="I3609" i="8"/>
  <c r="I3610" i="8"/>
  <c r="I3611" i="8"/>
  <c r="I3612" i="8"/>
  <c r="I3613" i="8"/>
  <c r="I3614" i="8"/>
  <c r="I3615" i="8"/>
  <c r="I3616" i="8"/>
  <c r="I3617" i="8"/>
  <c r="I3618" i="8"/>
  <c r="I3619" i="8"/>
  <c r="I3620" i="8"/>
  <c r="I3621" i="8"/>
  <c r="I3622" i="8"/>
  <c r="I3623" i="8"/>
  <c r="I3624" i="8"/>
  <c r="I3625" i="8"/>
  <c r="I3626" i="8"/>
  <c r="I3627" i="8"/>
  <c r="I3628" i="8"/>
  <c r="I3629" i="8"/>
  <c r="I3630" i="8"/>
  <c r="I3631" i="8"/>
  <c r="I3632" i="8"/>
  <c r="I3633" i="8"/>
  <c r="I3634" i="8"/>
  <c r="I3635" i="8"/>
  <c r="I3636" i="8"/>
  <c r="I3637" i="8"/>
  <c r="I3638" i="8"/>
  <c r="I3639" i="8"/>
  <c r="I3640" i="8"/>
  <c r="I3641" i="8"/>
  <c r="I3642" i="8"/>
  <c r="I3643" i="8"/>
  <c r="I3644" i="8"/>
  <c r="I3645" i="8"/>
  <c r="I3646" i="8"/>
  <c r="I3647" i="8"/>
  <c r="I3648" i="8"/>
  <c r="I3649" i="8"/>
  <c r="I3650" i="8"/>
  <c r="I3651" i="8"/>
  <c r="I3652" i="8"/>
  <c r="I3653" i="8"/>
  <c r="I3654" i="8"/>
  <c r="I3655" i="8"/>
  <c r="I3656" i="8"/>
  <c r="I3657" i="8"/>
  <c r="I3658" i="8"/>
  <c r="I3659" i="8"/>
  <c r="I3660" i="8"/>
  <c r="I3661" i="8"/>
  <c r="I3662" i="8"/>
  <c r="I3663" i="8"/>
  <c r="I3664" i="8"/>
  <c r="I3665" i="8"/>
  <c r="I3666" i="8"/>
  <c r="I3667" i="8"/>
  <c r="I3668" i="8"/>
  <c r="I3669" i="8"/>
  <c r="I3670" i="8"/>
  <c r="I3671" i="8"/>
  <c r="I3672" i="8"/>
  <c r="I3673" i="8"/>
  <c r="I3674" i="8"/>
  <c r="I3675" i="8"/>
  <c r="I3676" i="8"/>
  <c r="I3677" i="8"/>
  <c r="I3678" i="8"/>
  <c r="I3679" i="8"/>
  <c r="I3680" i="8"/>
  <c r="I3681" i="8"/>
  <c r="I3682" i="8"/>
  <c r="I3683" i="8"/>
  <c r="I3684" i="8"/>
  <c r="I3685" i="8"/>
  <c r="I3686" i="8"/>
  <c r="I3687" i="8"/>
  <c r="I3688" i="8"/>
  <c r="I3689" i="8"/>
  <c r="I3690" i="8"/>
  <c r="I3691" i="8"/>
  <c r="I3692" i="8"/>
  <c r="I3693" i="8"/>
  <c r="I3694" i="8"/>
  <c r="I3695" i="8"/>
  <c r="I3696" i="8"/>
  <c r="I3697" i="8"/>
  <c r="I3698" i="8"/>
  <c r="I3699" i="8"/>
  <c r="I3700" i="8"/>
  <c r="I3701" i="8"/>
  <c r="I3702" i="8"/>
  <c r="I3703" i="8"/>
  <c r="I3704" i="8"/>
  <c r="I3705" i="8"/>
  <c r="I3706" i="8"/>
  <c r="I3707" i="8"/>
  <c r="I3708" i="8"/>
  <c r="I3709" i="8"/>
  <c r="I3710" i="8"/>
  <c r="I3711" i="8"/>
  <c r="I3712" i="8"/>
  <c r="I3713" i="8"/>
  <c r="I3714" i="8"/>
  <c r="I3715" i="8"/>
  <c r="I3716" i="8"/>
  <c r="I3717" i="8"/>
  <c r="I3718" i="8"/>
  <c r="I3719" i="8"/>
  <c r="I3720" i="8"/>
  <c r="I3721" i="8"/>
  <c r="I3722" i="8"/>
  <c r="I3723" i="8"/>
  <c r="I3724" i="8"/>
  <c r="I3725" i="8"/>
  <c r="I3726" i="8"/>
  <c r="I3727" i="8"/>
  <c r="I3728" i="8"/>
  <c r="I3729" i="8"/>
  <c r="I3730" i="8"/>
  <c r="I3731" i="8"/>
  <c r="I3732" i="8"/>
  <c r="I3733" i="8"/>
  <c r="I3734" i="8"/>
  <c r="I3735" i="8"/>
  <c r="I3736" i="8"/>
  <c r="I3737" i="8"/>
  <c r="I3738" i="8"/>
  <c r="I3739" i="8"/>
  <c r="I3740" i="8"/>
  <c r="I3741" i="8"/>
  <c r="I3742" i="8"/>
  <c r="I3743" i="8"/>
  <c r="I3744" i="8"/>
  <c r="I3745" i="8"/>
  <c r="I3746" i="8"/>
  <c r="I3747" i="8"/>
  <c r="I3748" i="8"/>
  <c r="I3749" i="8"/>
  <c r="I3750" i="8"/>
  <c r="I3751" i="8"/>
  <c r="I3752" i="8"/>
  <c r="I3753" i="8"/>
  <c r="I3754" i="8"/>
  <c r="I3755" i="8"/>
  <c r="I3756" i="8"/>
  <c r="I3757" i="8"/>
  <c r="I3758" i="8"/>
  <c r="I3759" i="8"/>
  <c r="I3760" i="8"/>
  <c r="I3761" i="8"/>
  <c r="I3762" i="8"/>
  <c r="I3763" i="8"/>
  <c r="I3764" i="8"/>
  <c r="I3765" i="8"/>
  <c r="I3766" i="8"/>
  <c r="I3767" i="8"/>
  <c r="I3768" i="8"/>
  <c r="I3769" i="8"/>
  <c r="I3770" i="8"/>
  <c r="I3771" i="8"/>
  <c r="I3772" i="8"/>
  <c r="I3773" i="8"/>
  <c r="I3774" i="8"/>
  <c r="I3775" i="8"/>
  <c r="I3776" i="8"/>
  <c r="I3777" i="8"/>
  <c r="I3778" i="8"/>
  <c r="I3779" i="8"/>
  <c r="I3780" i="8"/>
  <c r="I3781" i="8"/>
  <c r="I3782" i="8"/>
  <c r="I3783" i="8"/>
  <c r="I3784" i="8"/>
  <c r="I3785" i="8"/>
  <c r="I3786" i="8"/>
  <c r="I3787" i="8"/>
  <c r="I3788" i="8"/>
  <c r="I3789" i="8"/>
  <c r="I3790" i="8"/>
  <c r="I3791" i="8"/>
  <c r="I3792" i="8"/>
  <c r="I3793" i="8"/>
  <c r="I3794" i="8"/>
  <c r="I3795" i="8"/>
  <c r="I3796" i="8"/>
  <c r="I3797" i="8"/>
  <c r="I3798" i="8"/>
  <c r="I3799" i="8"/>
  <c r="I3800" i="8"/>
  <c r="I3801" i="8"/>
  <c r="I3802" i="8"/>
  <c r="I3803" i="8"/>
  <c r="I3804" i="8"/>
  <c r="I3805" i="8"/>
  <c r="I3806" i="8"/>
  <c r="I3807" i="8"/>
  <c r="I3808" i="8"/>
  <c r="I3809" i="8"/>
  <c r="I3810" i="8"/>
  <c r="I3811" i="8"/>
  <c r="I3812" i="8"/>
  <c r="I3813" i="8"/>
  <c r="I3814" i="8"/>
  <c r="I3815" i="8"/>
  <c r="I3816" i="8"/>
  <c r="I3817" i="8"/>
  <c r="I3818" i="8"/>
  <c r="I3819" i="8"/>
  <c r="I3820" i="8"/>
  <c r="I3821" i="8"/>
  <c r="I3822" i="8"/>
  <c r="I3823" i="8"/>
  <c r="I3824" i="8"/>
  <c r="I3825" i="8"/>
  <c r="I3826" i="8"/>
  <c r="I3827" i="8"/>
  <c r="I3828" i="8"/>
  <c r="I3829" i="8"/>
  <c r="I3830" i="8"/>
  <c r="I3831" i="8"/>
  <c r="I3832" i="8"/>
  <c r="I3833" i="8"/>
  <c r="I3834" i="8"/>
  <c r="I3835" i="8"/>
  <c r="I3836" i="8"/>
  <c r="I3837" i="8"/>
  <c r="I3838" i="8"/>
  <c r="I3839" i="8"/>
  <c r="I3840" i="8"/>
  <c r="I3841" i="8"/>
  <c r="I3842" i="8"/>
  <c r="I3843" i="8"/>
  <c r="I3844" i="8"/>
  <c r="I3845" i="8"/>
  <c r="I3846" i="8"/>
  <c r="I3847" i="8"/>
  <c r="I3848" i="8"/>
  <c r="I3849" i="8"/>
  <c r="I3850" i="8"/>
  <c r="I3851" i="8"/>
  <c r="I3852" i="8"/>
  <c r="I3853" i="8"/>
  <c r="I3854" i="8"/>
  <c r="I3855" i="8"/>
  <c r="I3856" i="8"/>
  <c r="I3857" i="8"/>
  <c r="I3858" i="8"/>
  <c r="I3859" i="8"/>
  <c r="I3860" i="8"/>
  <c r="I3861" i="8"/>
  <c r="I3862" i="8"/>
  <c r="I3863" i="8"/>
  <c r="I3864" i="8"/>
  <c r="I3865" i="8"/>
  <c r="I3866" i="8"/>
  <c r="I3867" i="8"/>
  <c r="I3868" i="8"/>
  <c r="I3869" i="8"/>
  <c r="I3870" i="8"/>
  <c r="I3871" i="8"/>
  <c r="I3872" i="8"/>
  <c r="I3873" i="8"/>
  <c r="I3874" i="8"/>
  <c r="I3875" i="8"/>
  <c r="I3876" i="8"/>
  <c r="I3877" i="8"/>
  <c r="I3878" i="8"/>
  <c r="I3879" i="8"/>
  <c r="I3880" i="8"/>
  <c r="I3881" i="8"/>
  <c r="I3882" i="8"/>
  <c r="I3883" i="8"/>
  <c r="I3884" i="8"/>
  <c r="I3885" i="8"/>
  <c r="I3886" i="8"/>
  <c r="I3" i="8"/>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89" i="7"/>
  <c r="H790" i="7"/>
  <c r="H791" i="7"/>
  <c r="H792" i="7"/>
  <c r="H793" i="7"/>
  <c r="H794" i="7"/>
  <c r="H795" i="7"/>
  <c r="H796"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4" i="7"/>
  <c r="H845" i="7"/>
  <c r="H846" i="7"/>
  <c r="H847" i="7"/>
  <c r="H848" i="7"/>
  <c r="H849" i="7"/>
  <c r="H850" i="7"/>
  <c r="H851" i="7"/>
  <c r="H852" i="7"/>
  <c r="H853" i="7"/>
  <c r="H854" i="7"/>
  <c r="H855" i="7"/>
  <c r="H856" i="7"/>
  <c r="H857" i="7"/>
  <c r="H858" i="7"/>
  <c r="H859" i="7"/>
  <c r="H860" i="7"/>
  <c r="H861" i="7"/>
  <c r="H862" i="7"/>
  <c r="H863" i="7"/>
  <c r="H864" i="7"/>
  <c r="H865" i="7"/>
  <c r="H866" i="7"/>
  <c r="H867" i="7"/>
  <c r="H868" i="7"/>
  <c r="H869" i="7"/>
  <c r="H870" i="7"/>
  <c r="H871" i="7"/>
  <c r="H872" i="7"/>
  <c r="H873" i="7"/>
  <c r="H874" i="7"/>
  <c r="H875" i="7"/>
  <c r="H876" i="7"/>
  <c r="H877" i="7"/>
  <c r="H878" i="7"/>
  <c r="H879" i="7"/>
  <c r="H880" i="7"/>
  <c r="H881" i="7"/>
  <c r="H882" i="7"/>
  <c r="H883" i="7"/>
  <c r="H884" i="7"/>
  <c r="H885" i="7"/>
  <c r="H886" i="7"/>
  <c r="H887" i="7"/>
  <c r="H888" i="7"/>
  <c r="H889" i="7"/>
  <c r="H890" i="7"/>
  <c r="H891" i="7"/>
  <c r="H892" i="7"/>
  <c r="H893" i="7"/>
  <c r="H894" i="7"/>
  <c r="H895" i="7"/>
  <c r="H896" i="7"/>
  <c r="H897" i="7"/>
  <c r="H898" i="7"/>
  <c r="H899" i="7"/>
  <c r="H900" i="7"/>
  <c r="H901" i="7"/>
  <c r="H902" i="7"/>
  <c r="H903" i="7"/>
  <c r="H904" i="7"/>
  <c r="H905" i="7"/>
  <c r="H906" i="7"/>
  <c r="H907" i="7"/>
  <c r="H908" i="7"/>
  <c r="H909" i="7"/>
  <c r="H910" i="7"/>
  <c r="H911" i="7"/>
  <c r="H912" i="7"/>
  <c r="H913" i="7"/>
  <c r="H914" i="7"/>
  <c r="H915" i="7"/>
  <c r="H916" i="7"/>
  <c r="H917" i="7"/>
  <c r="H918" i="7"/>
  <c r="H919" i="7"/>
  <c r="H920" i="7"/>
  <c r="H921" i="7"/>
  <c r="H922" i="7"/>
  <c r="H923" i="7"/>
  <c r="H924" i="7"/>
  <c r="H925" i="7"/>
  <c r="H926" i="7"/>
  <c r="H927" i="7"/>
  <c r="H928" i="7"/>
  <c r="H929" i="7"/>
  <c r="H930" i="7"/>
  <c r="H931" i="7"/>
  <c r="H932" i="7"/>
  <c r="H933" i="7"/>
  <c r="H934" i="7"/>
  <c r="H935" i="7"/>
  <c r="H936" i="7"/>
  <c r="H937" i="7"/>
  <c r="H938" i="7"/>
  <c r="H939" i="7"/>
  <c r="H940" i="7"/>
  <c r="H941" i="7"/>
  <c r="H942" i="7"/>
  <c r="H943" i="7"/>
  <c r="H944" i="7"/>
  <c r="H945" i="7"/>
  <c r="H946" i="7"/>
  <c r="H947" i="7"/>
  <c r="H948" i="7"/>
  <c r="H949" i="7"/>
  <c r="H950" i="7"/>
  <c r="H951" i="7"/>
  <c r="H952" i="7"/>
  <c r="H953" i="7"/>
  <c r="H954" i="7"/>
  <c r="H955" i="7"/>
  <c r="H956" i="7"/>
  <c r="H957" i="7"/>
  <c r="H958" i="7"/>
  <c r="H959" i="7"/>
  <c r="H960" i="7"/>
  <c r="H961" i="7"/>
  <c r="H962" i="7"/>
  <c r="H963" i="7"/>
  <c r="H964" i="7"/>
  <c r="H965" i="7"/>
  <c r="H966" i="7"/>
  <c r="H967" i="7"/>
  <c r="H968" i="7"/>
  <c r="H969" i="7"/>
  <c r="H970" i="7"/>
  <c r="H971" i="7"/>
  <c r="H972" i="7"/>
  <c r="H973" i="7"/>
  <c r="H974" i="7"/>
  <c r="H975" i="7"/>
  <c r="H976" i="7"/>
  <c r="H977" i="7"/>
  <c r="H978" i="7"/>
  <c r="H979" i="7"/>
  <c r="H980" i="7"/>
  <c r="H981" i="7"/>
  <c r="H982" i="7"/>
  <c r="H983" i="7"/>
  <c r="H984" i="7"/>
  <c r="H985" i="7"/>
  <c r="H986" i="7"/>
  <c r="H987" i="7"/>
  <c r="H988" i="7"/>
  <c r="H989" i="7"/>
  <c r="H990" i="7"/>
  <c r="H991" i="7"/>
  <c r="H992" i="7"/>
  <c r="H993" i="7"/>
  <c r="H994" i="7"/>
  <c r="H995" i="7"/>
  <c r="H996" i="7"/>
  <c r="H997" i="7"/>
  <c r="H998" i="7"/>
  <c r="H999" i="7"/>
  <c r="H1000" i="7"/>
  <c r="H1001" i="7"/>
  <c r="H1002" i="7"/>
  <c r="H1003" i="7"/>
  <c r="H1004" i="7"/>
  <c r="H1005" i="7"/>
  <c r="H1006" i="7"/>
  <c r="H1007" i="7"/>
  <c r="H1008" i="7"/>
  <c r="H1009" i="7"/>
  <c r="H1010" i="7"/>
  <c r="H1011" i="7"/>
  <c r="H1012" i="7"/>
  <c r="H1013" i="7"/>
  <c r="H1014" i="7"/>
  <c r="H1015" i="7"/>
  <c r="H1016" i="7"/>
  <c r="H1017" i="7"/>
  <c r="H1018" i="7"/>
  <c r="H1019" i="7"/>
  <c r="H1020" i="7"/>
  <c r="H1021" i="7"/>
  <c r="H1022" i="7"/>
  <c r="H1023" i="7"/>
  <c r="H1024" i="7"/>
  <c r="H1025" i="7"/>
  <c r="H1026" i="7"/>
  <c r="H1027" i="7"/>
  <c r="H1028" i="7"/>
  <c r="H1029" i="7"/>
  <c r="H1030" i="7"/>
  <c r="H1031" i="7"/>
  <c r="H1032" i="7"/>
  <c r="H1033" i="7"/>
  <c r="H1034" i="7"/>
  <c r="H1035" i="7"/>
  <c r="H1036" i="7"/>
  <c r="H1037" i="7"/>
  <c r="H1038" i="7"/>
  <c r="H1039" i="7"/>
  <c r="H1040" i="7"/>
  <c r="H1041" i="7"/>
  <c r="H1042" i="7"/>
  <c r="H1043" i="7"/>
  <c r="H1044" i="7"/>
  <c r="H1045" i="7"/>
  <c r="H1046" i="7"/>
  <c r="H1047" i="7"/>
  <c r="H1048" i="7"/>
  <c r="H1049" i="7"/>
  <c r="H1050" i="7"/>
  <c r="H1051" i="7"/>
  <c r="H1052" i="7"/>
  <c r="H1053" i="7"/>
  <c r="H1054" i="7"/>
  <c r="H1055" i="7"/>
  <c r="H1056" i="7"/>
  <c r="H1057" i="7"/>
  <c r="H1058" i="7"/>
  <c r="H1059" i="7"/>
  <c r="H1060" i="7"/>
  <c r="H1061" i="7"/>
  <c r="H1062" i="7"/>
  <c r="H1063" i="7"/>
  <c r="H1064" i="7"/>
  <c r="H1065" i="7"/>
  <c r="H1066" i="7"/>
  <c r="H1067" i="7"/>
  <c r="H1068" i="7"/>
  <c r="H1069" i="7"/>
  <c r="H1070" i="7"/>
  <c r="H1071" i="7"/>
  <c r="H1072" i="7"/>
  <c r="H1073" i="7"/>
  <c r="H1074" i="7"/>
  <c r="H1075" i="7"/>
  <c r="H1076" i="7"/>
  <c r="H1077" i="7"/>
  <c r="H1078" i="7"/>
  <c r="H1079" i="7"/>
  <c r="H1080" i="7"/>
  <c r="H1081" i="7"/>
  <c r="H1082" i="7"/>
  <c r="H1083" i="7"/>
  <c r="H1084" i="7"/>
  <c r="H1085" i="7"/>
  <c r="H1086" i="7"/>
  <c r="H1087" i="7"/>
  <c r="H1088" i="7"/>
  <c r="H1089" i="7"/>
  <c r="H1090" i="7"/>
  <c r="H1091" i="7"/>
  <c r="H1092" i="7"/>
  <c r="H1093" i="7"/>
  <c r="H1094" i="7"/>
  <c r="H1095" i="7"/>
  <c r="H1096" i="7"/>
  <c r="H1097" i="7"/>
  <c r="H1098" i="7"/>
  <c r="H1099" i="7"/>
  <c r="H1100" i="7"/>
  <c r="H1101" i="7"/>
  <c r="H1102" i="7"/>
  <c r="H1103" i="7"/>
  <c r="H1104" i="7"/>
  <c r="H1105" i="7"/>
  <c r="H1106" i="7"/>
  <c r="H1107" i="7"/>
  <c r="H1108" i="7"/>
  <c r="H1109" i="7"/>
  <c r="H1110" i="7"/>
  <c r="H1111" i="7"/>
  <c r="H1112" i="7"/>
  <c r="H1113" i="7"/>
  <c r="H1114" i="7"/>
  <c r="H1115" i="7"/>
  <c r="H1116" i="7"/>
  <c r="H1117" i="7"/>
  <c r="H1118" i="7"/>
  <c r="H1119" i="7"/>
  <c r="H1120" i="7"/>
  <c r="H1121" i="7"/>
  <c r="H1122" i="7"/>
  <c r="H1123" i="7"/>
  <c r="H1124" i="7"/>
  <c r="H1125" i="7"/>
  <c r="H1126" i="7"/>
  <c r="H1127" i="7"/>
  <c r="H1128" i="7"/>
  <c r="H1129" i="7"/>
  <c r="H1130" i="7"/>
  <c r="H1131" i="7"/>
  <c r="H1132" i="7"/>
  <c r="H1133" i="7"/>
  <c r="H1134" i="7"/>
  <c r="H1135" i="7"/>
  <c r="H1136" i="7"/>
  <c r="H1137" i="7"/>
  <c r="H1138" i="7"/>
  <c r="H1139" i="7"/>
  <c r="H1140" i="7"/>
  <c r="H1141" i="7"/>
  <c r="H1142" i="7"/>
  <c r="H1143" i="7"/>
  <c r="H1144" i="7"/>
  <c r="H1145" i="7"/>
  <c r="H1146" i="7"/>
  <c r="H1147" i="7"/>
  <c r="H1148" i="7"/>
  <c r="H1149" i="7"/>
  <c r="H1150" i="7"/>
  <c r="H1151" i="7"/>
  <c r="H1152" i="7"/>
  <c r="H1153" i="7"/>
  <c r="H1154" i="7"/>
  <c r="H1155" i="7"/>
  <c r="H1156" i="7"/>
  <c r="H1157" i="7"/>
  <c r="H1158" i="7"/>
  <c r="H1159" i="7"/>
  <c r="H1160" i="7"/>
  <c r="H1161" i="7"/>
  <c r="H1162" i="7"/>
  <c r="H1163" i="7"/>
  <c r="H1164" i="7"/>
  <c r="H1165" i="7"/>
  <c r="H1166" i="7"/>
  <c r="H1167" i="7"/>
  <c r="H1168" i="7"/>
  <c r="H1169" i="7"/>
  <c r="H1170" i="7"/>
  <c r="H1171" i="7"/>
  <c r="H1172" i="7"/>
  <c r="H1173" i="7"/>
  <c r="H1174" i="7"/>
  <c r="H1175" i="7"/>
  <c r="H1176" i="7"/>
  <c r="H1177" i="7"/>
  <c r="H1178" i="7"/>
  <c r="H1179" i="7"/>
  <c r="H1180" i="7"/>
  <c r="H1181" i="7"/>
  <c r="H1182" i="7"/>
  <c r="H1183" i="7"/>
  <c r="H1184" i="7"/>
  <c r="H1185" i="7"/>
  <c r="H1186" i="7"/>
  <c r="H1187" i="7"/>
  <c r="H1188" i="7"/>
  <c r="H1189" i="7"/>
  <c r="H1190" i="7"/>
  <c r="H1191" i="7"/>
  <c r="H1192" i="7"/>
  <c r="H1193" i="7"/>
  <c r="H1194" i="7"/>
  <c r="H1195" i="7"/>
  <c r="H1196" i="7"/>
  <c r="H1197" i="7"/>
  <c r="H1198" i="7"/>
  <c r="H1199" i="7"/>
  <c r="H1200" i="7"/>
  <c r="H1201" i="7"/>
  <c r="H1202" i="7"/>
  <c r="H1203" i="7"/>
  <c r="H1204" i="7"/>
  <c r="H1205" i="7"/>
  <c r="H1206" i="7"/>
  <c r="H1207" i="7"/>
  <c r="H1208" i="7"/>
  <c r="H1209" i="7"/>
  <c r="H1210" i="7"/>
  <c r="H1211" i="7"/>
  <c r="H1212" i="7"/>
  <c r="H1213" i="7"/>
  <c r="H1214" i="7"/>
  <c r="H1215" i="7"/>
  <c r="H1216" i="7"/>
  <c r="H1217" i="7"/>
  <c r="H1218" i="7"/>
  <c r="H1219" i="7"/>
  <c r="H1220" i="7"/>
  <c r="H1221" i="7"/>
  <c r="H1222" i="7"/>
  <c r="H1223" i="7"/>
  <c r="H1224" i="7"/>
  <c r="H1225" i="7"/>
  <c r="H1226" i="7"/>
  <c r="H1227" i="7"/>
  <c r="H1228" i="7"/>
  <c r="H1229" i="7"/>
  <c r="H1230" i="7"/>
  <c r="H1231" i="7"/>
  <c r="H1232" i="7"/>
  <c r="H1233" i="7"/>
  <c r="H1234" i="7"/>
  <c r="H1235" i="7"/>
  <c r="H1236" i="7"/>
  <c r="H1237" i="7"/>
  <c r="H1238" i="7"/>
  <c r="H1239" i="7"/>
  <c r="H1240" i="7"/>
  <c r="H1241" i="7"/>
  <c r="H1242" i="7"/>
  <c r="H1243" i="7"/>
  <c r="H1244" i="7"/>
  <c r="H1245" i="7"/>
  <c r="H1246" i="7"/>
  <c r="H1247" i="7"/>
  <c r="H1248" i="7"/>
  <c r="H1249" i="7"/>
  <c r="H1250" i="7"/>
  <c r="H1251" i="7"/>
  <c r="H1252" i="7"/>
  <c r="H1253" i="7"/>
  <c r="H1254" i="7"/>
  <c r="H1255" i="7"/>
  <c r="H1256" i="7"/>
  <c r="H1257" i="7"/>
  <c r="H1258" i="7"/>
  <c r="H1259" i="7"/>
  <c r="H1260" i="7"/>
  <c r="H1261" i="7"/>
  <c r="H1262" i="7"/>
  <c r="H1263" i="7"/>
  <c r="H1264" i="7"/>
  <c r="H1265" i="7"/>
  <c r="H1266" i="7"/>
  <c r="H1267" i="7"/>
  <c r="H1268" i="7"/>
  <c r="H1269" i="7"/>
  <c r="H1270" i="7"/>
  <c r="H1271" i="7"/>
  <c r="H1272" i="7"/>
  <c r="H1273" i="7"/>
  <c r="H1274" i="7"/>
  <c r="H1275" i="7"/>
  <c r="H1276" i="7"/>
  <c r="H1277" i="7"/>
  <c r="H1278" i="7"/>
  <c r="H1279" i="7"/>
  <c r="H1280" i="7"/>
  <c r="H1281" i="7"/>
  <c r="H1282" i="7"/>
  <c r="H1283" i="7"/>
  <c r="H1284" i="7"/>
  <c r="H1285" i="7"/>
  <c r="H1286" i="7"/>
  <c r="H1287" i="7"/>
  <c r="H1288" i="7"/>
  <c r="H1289" i="7"/>
  <c r="H1290" i="7"/>
  <c r="H1291" i="7"/>
  <c r="H1292" i="7"/>
  <c r="H1293" i="7"/>
  <c r="H1294" i="7"/>
  <c r="H1295" i="7"/>
  <c r="H1296" i="7"/>
  <c r="H1297" i="7"/>
  <c r="H1298" i="7"/>
  <c r="H1299" i="7"/>
  <c r="H1300" i="7"/>
  <c r="H1301" i="7"/>
  <c r="H1302" i="7"/>
  <c r="H1303" i="7"/>
  <c r="H1304" i="7"/>
  <c r="H1305" i="7"/>
  <c r="H1306" i="7"/>
  <c r="H1307" i="7"/>
  <c r="H1308" i="7"/>
  <c r="H1309" i="7"/>
  <c r="H1310" i="7"/>
  <c r="H1311" i="7"/>
  <c r="H1312" i="7"/>
  <c r="H1313" i="7"/>
  <c r="H1314" i="7"/>
  <c r="H1315" i="7"/>
  <c r="H1316" i="7"/>
  <c r="H1317" i="7"/>
  <c r="H1318" i="7"/>
  <c r="H1319" i="7"/>
  <c r="H1320" i="7"/>
  <c r="H1321" i="7"/>
  <c r="H1322" i="7"/>
  <c r="H1323" i="7"/>
  <c r="H1324" i="7"/>
  <c r="H1325" i="7"/>
  <c r="H1326" i="7"/>
  <c r="H1327" i="7"/>
  <c r="H1328" i="7"/>
  <c r="H1329" i="7"/>
  <c r="H1330" i="7"/>
  <c r="H1331" i="7"/>
  <c r="H1332" i="7"/>
  <c r="H1333" i="7"/>
  <c r="H1334" i="7"/>
  <c r="H1335" i="7"/>
  <c r="H1336" i="7"/>
  <c r="H1337" i="7"/>
  <c r="H1338" i="7"/>
  <c r="H1339" i="7"/>
  <c r="H1340" i="7"/>
  <c r="H1341" i="7"/>
  <c r="H1342" i="7"/>
  <c r="H1343" i="7"/>
  <c r="H1344" i="7"/>
  <c r="H1345" i="7"/>
  <c r="H1346" i="7"/>
  <c r="H1347" i="7"/>
  <c r="H1348" i="7"/>
  <c r="H1349" i="7"/>
  <c r="H1350" i="7"/>
  <c r="H1351" i="7"/>
  <c r="H1352" i="7"/>
  <c r="H1353" i="7"/>
  <c r="H1354" i="7"/>
  <c r="H1355" i="7"/>
  <c r="H1356" i="7"/>
  <c r="H1357" i="7"/>
  <c r="H1358" i="7"/>
  <c r="H1359" i="7"/>
  <c r="H1360" i="7"/>
  <c r="H1361" i="7"/>
  <c r="H1362" i="7"/>
  <c r="H1363" i="7"/>
  <c r="H1364" i="7"/>
  <c r="H1365" i="7"/>
  <c r="H1366" i="7"/>
  <c r="H1367" i="7"/>
  <c r="H1368" i="7"/>
  <c r="H1369" i="7"/>
  <c r="H1370" i="7"/>
  <c r="H1371" i="7"/>
  <c r="H1372" i="7"/>
  <c r="H1373" i="7"/>
  <c r="H1374" i="7"/>
  <c r="H1375" i="7"/>
  <c r="H1376" i="7"/>
  <c r="H1377" i="7"/>
  <c r="H1378" i="7"/>
  <c r="H1379" i="7"/>
  <c r="H1380" i="7"/>
  <c r="H1381" i="7"/>
  <c r="H1382" i="7"/>
  <c r="H1383" i="7"/>
  <c r="H1384" i="7"/>
  <c r="H1385" i="7"/>
  <c r="H1386" i="7"/>
  <c r="H1387" i="7"/>
  <c r="H1388" i="7"/>
  <c r="H1389" i="7"/>
  <c r="H1390" i="7"/>
  <c r="H1391" i="7"/>
  <c r="H1392" i="7"/>
  <c r="H1393" i="7"/>
  <c r="H1394" i="7"/>
  <c r="H1395" i="7"/>
  <c r="H1396" i="7"/>
  <c r="H1397" i="7"/>
  <c r="H1398" i="7"/>
  <c r="H1399" i="7"/>
  <c r="H1400" i="7"/>
  <c r="H1401" i="7"/>
  <c r="H1402" i="7"/>
  <c r="H1403" i="7"/>
  <c r="H1404" i="7"/>
  <c r="H1405" i="7"/>
  <c r="H1406" i="7"/>
  <c r="H1407" i="7"/>
  <c r="H1408" i="7"/>
  <c r="H1409" i="7"/>
  <c r="H1410" i="7"/>
  <c r="H1411" i="7"/>
  <c r="H1412" i="7"/>
  <c r="H1413" i="7"/>
  <c r="H1414" i="7"/>
  <c r="H1415" i="7"/>
  <c r="H1416" i="7"/>
  <c r="H1417" i="7"/>
  <c r="H1418" i="7"/>
  <c r="H1419" i="7"/>
  <c r="H1420" i="7"/>
  <c r="H1421" i="7"/>
  <c r="H1422" i="7"/>
  <c r="H1423" i="7"/>
  <c r="H1424" i="7"/>
  <c r="H1425" i="7"/>
  <c r="H1426" i="7"/>
  <c r="H1427" i="7"/>
  <c r="H1428" i="7"/>
  <c r="H1429" i="7"/>
  <c r="H1430" i="7"/>
  <c r="H1431" i="7"/>
  <c r="H1432" i="7"/>
  <c r="H1433" i="7"/>
  <c r="H1434" i="7"/>
  <c r="H1435" i="7"/>
  <c r="H1436" i="7"/>
  <c r="H1437" i="7"/>
  <c r="H1438" i="7"/>
  <c r="H1439" i="7"/>
  <c r="H1440" i="7"/>
  <c r="H1441" i="7"/>
  <c r="H1442" i="7"/>
  <c r="H1443" i="7"/>
  <c r="H1444" i="7"/>
  <c r="H1445" i="7"/>
  <c r="H1446" i="7"/>
  <c r="H1447" i="7"/>
  <c r="H1448" i="7"/>
  <c r="H1449" i="7"/>
  <c r="H1450" i="7"/>
  <c r="H1451" i="7"/>
  <c r="H1452" i="7"/>
  <c r="H1453" i="7"/>
  <c r="H1454" i="7"/>
  <c r="H1455" i="7"/>
  <c r="H1456" i="7"/>
  <c r="H1457" i="7"/>
  <c r="H1458" i="7"/>
  <c r="H1459" i="7"/>
  <c r="H1460" i="7"/>
  <c r="H1461" i="7"/>
  <c r="H1462" i="7"/>
  <c r="H1463" i="7"/>
  <c r="H1464" i="7"/>
  <c r="H1465" i="7"/>
  <c r="H1466" i="7"/>
  <c r="H1467" i="7"/>
  <c r="H1468" i="7"/>
  <c r="H1469" i="7"/>
  <c r="H1470" i="7"/>
  <c r="H1471" i="7"/>
  <c r="H1472" i="7"/>
  <c r="H1473" i="7"/>
  <c r="H1474" i="7"/>
  <c r="H1475" i="7"/>
  <c r="H1476" i="7"/>
  <c r="H1477" i="7"/>
  <c r="H1478" i="7"/>
  <c r="H1479" i="7"/>
  <c r="H1480" i="7"/>
  <c r="H1481" i="7"/>
  <c r="H1482" i="7"/>
  <c r="H1483" i="7"/>
  <c r="H1484" i="7"/>
  <c r="H1485" i="7"/>
  <c r="H1486" i="7"/>
  <c r="H1487" i="7"/>
  <c r="H1488" i="7"/>
  <c r="H1489" i="7"/>
  <c r="H1490" i="7"/>
  <c r="H1491" i="7"/>
  <c r="H1492" i="7"/>
  <c r="H1493" i="7"/>
  <c r="H1494" i="7"/>
  <c r="H1495" i="7"/>
  <c r="H1496" i="7"/>
  <c r="H1497" i="7"/>
  <c r="H1498" i="7"/>
  <c r="H1499" i="7"/>
  <c r="H1500" i="7"/>
  <c r="H1501" i="7"/>
  <c r="H1502" i="7"/>
  <c r="H1503" i="7"/>
  <c r="H1504" i="7"/>
  <c r="H1505" i="7"/>
  <c r="H1506" i="7"/>
  <c r="H1507" i="7"/>
  <c r="H1508" i="7"/>
  <c r="H1509" i="7"/>
  <c r="H1510" i="7"/>
  <c r="H1511" i="7"/>
  <c r="H1512" i="7"/>
  <c r="H1513" i="7"/>
  <c r="H1514" i="7"/>
  <c r="H1515" i="7"/>
  <c r="H1516" i="7"/>
  <c r="H1517" i="7"/>
  <c r="H1518" i="7"/>
  <c r="H1519" i="7"/>
  <c r="H1520" i="7"/>
  <c r="H1521" i="7"/>
  <c r="H1522" i="7"/>
  <c r="H1523" i="7"/>
  <c r="H1524" i="7"/>
  <c r="H1525" i="7"/>
  <c r="H1526" i="7"/>
  <c r="H1527" i="7"/>
  <c r="H1528" i="7"/>
  <c r="H1529" i="7"/>
  <c r="H1530" i="7"/>
  <c r="H1531" i="7"/>
  <c r="H1532" i="7"/>
  <c r="H1533" i="7"/>
  <c r="H1534" i="7"/>
  <c r="H1535" i="7"/>
  <c r="H1536" i="7"/>
  <c r="H1537" i="7"/>
  <c r="H1538" i="7"/>
  <c r="H1539" i="7"/>
  <c r="H1540" i="7"/>
  <c r="H1541" i="7"/>
  <c r="H1542" i="7"/>
  <c r="H1543" i="7"/>
  <c r="H1544" i="7"/>
  <c r="H1545" i="7"/>
  <c r="H1546" i="7"/>
  <c r="H1547" i="7"/>
  <c r="H1548" i="7"/>
  <c r="H1549" i="7"/>
  <c r="H1550" i="7"/>
  <c r="H1551" i="7"/>
  <c r="H1552" i="7"/>
  <c r="H1553" i="7"/>
  <c r="H1554" i="7"/>
  <c r="H1555" i="7"/>
  <c r="H1556" i="7"/>
  <c r="H1557" i="7"/>
  <c r="H1558" i="7"/>
  <c r="H1559" i="7"/>
  <c r="H1560" i="7"/>
  <c r="H1561" i="7"/>
  <c r="H1562" i="7"/>
  <c r="H1563" i="7"/>
  <c r="H1564" i="7"/>
  <c r="H1565" i="7"/>
  <c r="H1566" i="7"/>
  <c r="H1567" i="7"/>
  <c r="H1568" i="7"/>
  <c r="H1569" i="7"/>
  <c r="H1570" i="7"/>
  <c r="H1571" i="7"/>
  <c r="H1572" i="7"/>
  <c r="H1573" i="7"/>
  <c r="H1574" i="7"/>
  <c r="H1575" i="7"/>
  <c r="H1576" i="7"/>
  <c r="H1577" i="7"/>
  <c r="H1578" i="7"/>
  <c r="H1579" i="7"/>
  <c r="H1580" i="7"/>
  <c r="H1581" i="7"/>
  <c r="H1582" i="7"/>
  <c r="H1583" i="7"/>
  <c r="H1584" i="7"/>
  <c r="H1585" i="7"/>
  <c r="H1586" i="7"/>
  <c r="H1587" i="7"/>
  <c r="H1588" i="7"/>
  <c r="H1589" i="7"/>
  <c r="H1590" i="7"/>
  <c r="H1591" i="7"/>
  <c r="H1592" i="7"/>
  <c r="H1593" i="7"/>
  <c r="H1594" i="7"/>
  <c r="H1595" i="7"/>
  <c r="H1596" i="7"/>
  <c r="H1597" i="7"/>
  <c r="H1598" i="7"/>
  <c r="H1599" i="7"/>
  <c r="H1600" i="7"/>
  <c r="H1601" i="7"/>
  <c r="H1602" i="7"/>
  <c r="H1603" i="7"/>
  <c r="H1604" i="7"/>
  <c r="H1605" i="7"/>
  <c r="H1606" i="7"/>
  <c r="H1607" i="7"/>
  <c r="H1608" i="7"/>
  <c r="H1609" i="7"/>
  <c r="H1610" i="7"/>
  <c r="H1611" i="7"/>
  <c r="H1612" i="7"/>
  <c r="H1613" i="7"/>
  <c r="H1614" i="7"/>
  <c r="H1615" i="7"/>
  <c r="H1616" i="7"/>
  <c r="H1617" i="7"/>
  <c r="H1618" i="7"/>
  <c r="H1619" i="7"/>
  <c r="H1620" i="7"/>
  <c r="H1621" i="7"/>
  <c r="H1622" i="7"/>
  <c r="H1623" i="7"/>
  <c r="H1624" i="7"/>
  <c r="H1625" i="7"/>
  <c r="H1626" i="7"/>
  <c r="H1627" i="7"/>
  <c r="H1628" i="7"/>
  <c r="H1629" i="7"/>
  <c r="H1630" i="7"/>
  <c r="H1631" i="7"/>
  <c r="H1632" i="7"/>
  <c r="H1633" i="7"/>
  <c r="H1634" i="7"/>
  <c r="H1635" i="7"/>
  <c r="H1636" i="7"/>
  <c r="H1637" i="7"/>
  <c r="H1638" i="7"/>
  <c r="H1639" i="7"/>
  <c r="H1640" i="7"/>
  <c r="H1641" i="7"/>
  <c r="H1642" i="7"/>
  <c r="H1643" i="7"/>
  <c r="H1644" i="7"/>
  <c r="H1645" i="7"/>
  <c r="H1646" i="7"/>
  <c r="H1647" i="7"/>
  <c r="H1648" i="7"/>
  <c r="H1649" i="7"/>
  <c r="H1650" i="7"/>
  <c r="H1651" i="7"/>
  <c r="H1652" i="7"/>
  <c r="H1653" i="7"/>
  <c r="H1654" i="7"/>
  <c r="H1655" i="7"/>
  <c r="H1656" i="7"/>
  <c r="H1657" i="7"/>
  <c r="H1658" i="7"/>
  <c r="H1659" i="7"/>
  <c r="H1660" i="7"/>
  <c r="H1661" i="7"/>
  <c r="H1662" i="7"/>
  <c r="H1663" i="7"/>
  <c r="H1664" i="7"/>
  <c r="H1665" i="7"/>
  <c r="H1666" i="7"/>
  <c r="H1667" i="7"/>
  <c r="H1668" i="7"/>
  <c r="H1669" i="7"/>
  <c r="H1670" i="7"/>
  <c r="H1671" i="7"/>
  <c r="H1672" i="7"/>
  <c r="H1673" i="7"/>
  <c r="H1674" i="7"/>
  <c r="H1675" i="7"/>
  <c r="H1676" i="7"/>
  <c r="H1677" i="7"/>
  <c r="H1678" i="7"/>
  <c r="H1679" i="7"/>
  <c r="H1680" i="7"/>
  <c r="H1681" i="7"/>
  <c r="H1682" i="7"/>
  <c r="H1683" i="7"/>
  <c r="H1684" i="7"/>
  <c r="H1685" i="7"/>
  <c r="H1686" i="7"/>
  <c r="H1687" i="7"/>
  <c r="H1688" i="7"/>
  <c r="H1689" i="7"/>
  <c r="H1690" i="7"/>
  <c r="H1691" i="7"/>
  <c r="H1692" i="7"/>
  <c r="H1693" i="7"/>
  <c r="H1694" i="7"/>
  <c r="H1695" i="7"/>
  <c r="H1696" i="7"/>
  <c r="H1697" i="7"/>
  <c r="H1698" i="7"/>
  <c r="H1699" i="7"/>
  <c r="H1700" i="7"/>
  <c r="H1701" i="7"/>
  <c r="H1702" i="7"/>
  <c r="H1703" i="7"/>
  <c r="H1704" i="7"/>
  <c r="H1705" i="7"/>
  <c r="H1706" i="7"/>
  <c r="H1707" i="7"/>
  <c r="H1708" i="7"/>
  <c r="H1709" i="7"/>
  <c r="H1710" i="7"/>
  <c r="H1711" i="7"/>
  <c r="H1712" i="7"/>
  <c r="H1713" i="7"/>
  <c r="H1714" i="7"/>
  <c r="H1715" i="7"/>
  <c r="H1716" i="7"/>
  <c r="H1717" i="7"/>
  <c r="H1718" i="7"/>
  <c r="H1719" i="7"/>
  <c r="H1720" i="7"/>
  <c r="H1721" i="7"/>
  <c r="H1722" i="7"/>
  <c r="H1723" i="7"/>
  <c r="H1724" i="7"/>
  <c r="H1725" i="7"/>
  <c r="H1726" i="7"/>
  <c r="H1727" i="7"/>
  <c r="H1728" i="7"/>
  <c r="H1729" i="7"/>
  <c r="H1730" i="7"/>
  <c r="H1731" i="7"/>
  <c r="H1732" i="7"/>
  <c r="H1733" i="7"/>
  <c r="H1734" i="7"/>
  <c r="H1735" i="7"/>
  <c r="H1736" i="7"/>
  <c r="H1737" i="7"/>
  <c r="H1738" i="7"/>
  <c r="H1739" i="7"/>
  <c r="H1740" i="7"/>
  <c r="H1741" i="7"/>
  <c r="H1742" i="7"/>
  <c r="H1743" i="7"/>
  <c r="H1744" i="7"/>
  <c r="H1745" i="7"/>
  <c r="H1746" i="7"/>
  <c r="H1747" i="7"/>
  <c r="H1748" i="7"/>
  <c r="H1749" i="7"/>
  <c r="H1750" i="7"/>
  <c r="H1751" i="7"/>
  <c r="H1752" i="7"/>
  <c r="H1753" i="7"/>
  <c r="H1754" i="7"/>
  <c r="H1755" i="7"/>
  <c r="H1756" i="7"/>
  <c r="H1757" i="7"/>
  <c r="H1758" i="7"/>
  <c r="H1759" i="7"/>
  <c r="H1760" i="7"/>
  <c r="H1761" i="7"/>
  <c r="H1762" i="7"/>
  <c r="H1763" i="7"/>
  <c r="H1764" i="7"/>
  <c r="H1765" i="7"/>
  <c r="H1766" i="7"/>
  <c r="H1767" i="7"/>
  <c r="H1768" i="7"/>
  <c r="H1769" i="7"/>
  <c r="H1770" i="7"/>
  <c r="H1771" i="7"/>
  <c r="H1772" i="7"/>
  <c r="H1773" i="7"/>
  <c r="H1774" i="7"/>
  <c r="H1775" i="7"/>
  <c r="H1776" i="7"/>
  <c r="H1777" i="7"/>
  <c r="H1778" i="7"/>
  <c r="H1779" i="7"/>
  <c r="H1780" i="7"/>
  <c r="H1781" i="7"/>
  <c r="H1782" i="7"/>
  <c r="H1783" i="7"/>
  <c r="H1784" i="7"/>
  <c r="H1785" i="7"/>
  <c r="H1786" i="7"/>
  <c r="H1787" i="7"/>
  <c r="H1788" i="7"/>
  <c r="H1789" i="7"/>
  <c r="H1790" i="7"/>
  <c r="H1791" i="7"/>
  <c r="H1792" i="7"/>
  <c r="H1793" i="7"/>
  <c r="H1794" i="7"/>
  <c r="H1795" i="7"/>
  <c r="H1796" i="7"/>
  <c r="H1797" i="7"/>
  <c r="H1798" i="7"/>
  <c r="H1799" i="7"/>
  <c r="H1800" i="7"/>
  <c r="H1801" i="7"/>
  <c r="H1802" i="7"/>
  <c r="H1803" i="7"/>
  <c r="H1804" i="7"/>
  <c r="H1805" i="7"/>
  <c r="H1806" i="7"/>
  <c r="H1807" i="7"/>
  <c r="H1808" i="7"/>
  <c r="H1809" i="7"/>
  <c r="H1810" i="7"/>
  <c r="H1811" i="7"/>
  <c r="H1812" i="7"/>
  <c r="H1813" i="7"/>
  <c r="H1814" i="7"/>
  <c r="H1815" i="7"/>
  <c r="H1816" i="7"/>
  <c r="H1817" i="7"/>
  <c r="H1818" i="7"/>
  <c r="H1819" i="7"/>
  <c r="H1820" i="7"/>
  <c r="H1821" i="7"/>
  <c r="H1822" i="7"/>
  <c r="H1823" i="7"/>
  <c r="H1824" i="7"/>
  <c r="H1825" i="7"/>
  <c r="H1826" i="7"/>
  <c r="H1827" i="7"/>
  <c r="H1828" i="7"/>
  <c r="H1829" i="7"/>
  <c r="H1830" i="7"/>
  <c r="H1831" i="7"/>
  <c r="H1832" i="7"/>
  <c r="H1833" i="7"/>
  <c r="H1834" i="7"/>
  <c r="H1835" i="7"/>
  <c r="H1836" i="7"/>
  <c r="H1837" i="7"/>
  <c r="H1838" i="7"/>
  <c r="H1839" i="7"/>
  <c r="H1840" i="7"/>
  <c r="H1841" i="7"/>
  <c r="H1842" i="7"/>
  <c r="H1843" i="7"/>
  <c r="H1844" i="7"/>
  <c r="H1845" i="7"/>
  <c r="H1846" i="7"/>
  <c r="H1847" i="7"/>
  <c r="H1848" i="7"/>
  <c r="H1849" i="7"/>
  <c r="H1850" i="7"/>
  <c r="H1851" i="7"/>
  <c r="H1852" i="7"/>
  <c r="H1853" i="7"/>
  <c r="H1854" i="7"/>
  <c r="H1855" i="7"/>
  <c r="H1856" i="7"/>
  <c r="H1857" i="7"/>
  <c r="H1858" i="7"/>
  <c r="H1859" i="7"/>
  <c r="H1860" i="7"/>
  <c r="H1861" i="7"/>
  <c r="H1862" i="7"/>
  <c r="H1863" i="7"/>
  <c r="H1864" i="7"/>
  <c r="H1865" i="7"/>
  <c r="H1866" i="7"/>
  <c r="H1867" i="7"/>
  <c r="H1868" i="7"/>
  <c r="H1869" i="7"/>
  <c r="H1870" i="7"/>
  <c r="H1871" i="7"/>
  <c r="H1872" i="7"/>
  <c r="H1873" i="7"/>
  <c r="H1874" i="7"/>
  <c r="H1875" i="7"/>
  <c r="H1876" i="7"/>
  <c r="H1877" i="7"/>
  <c r="H1878" i="7"/>
  <c r="H1879" i="7"/>
  <c r="H1880" i="7"/>
  <c r="H1881" i="7"/>
  <c r="H1882" i="7"/>
  <c r="H1883" i="7"/>
  <c r="H1884" i="7"/>
  <c r="H1885" i="7"/>
  <c r="H1886" i="7"/>
  <c r="H1887" i="7"/>
  <c r="H1888" i="7"/>
  <c r="H1889" i="7"/>
  <c r="H1890" i="7"/>
  <c r="H1891" i="7"/>
  <c r="H1892" i="7"/>
  <c r="H1893" i="7"/>
  <c r="H1894" i="7"/>
  <c r="H1895" i="7"/>
  <c r="H1896" i="7"/>
  <c r="H1897" i="7"/>
  <c r="H1898" i="7"/>
  <c r="H1899" i="7"/>
  <c r="H1900" i="7"/>
  <c r="H1901" i="7"/>
  <c r="H1902" i="7"/>
  <c r="H1903" i="7"/>
  <c r="H1904" i="7"/>
  <c r="H1905" i="7"/>
  <c r="H1906" i="7"/>
  <c r="H1907" i="7"/>
  <c r="H1908" i="7"/>
  <c r="H1909" i="7"/>
  <c r="H1910" i="7"/>
  <c r="H1911" i="7"/>
  <c r="H1912" i="7"/>
  <c r="H1913" i="7"/>
  <c r="H1914" i="7"/>
  <c r="H1915" i="7"/>
  <c r="H1916" i="7"/>
  <c r="H1917" i="7"/>
  <c r="H1918" i="7"/>
  <c r="H1919" i="7"/>
  <c r="H1920" i="7"/>
  <c r="H1921" i="7"/>
  <c r="H1922" i="7"/>
  <c r="H1923" i="7"/>
  <c r="H1924" i="7"/>
  <c r="H1925" i="7"/>
  <c r="H1926" i="7"/>
  <c r="H1927" i="7"/>
  <c r="H1928" i="7"/>
  <c r="H1929" i="7"/>
  <c r="H1930" i="7"/>
  <c r="H1931" i="7"/>
  <c r="H1932" i="7"/>
  <c r="H1933" i="7"/>
  <c r="H1934" i="7"/>
  <c r="H1935" i="7"/>
  <c r="H1936" i="7"/>
  <c r="H1937" i="7"/>
  <c r="H1938" i="7"/>
  <c r="H1939" i="7"/>
  <c r="H1940" i="7"/>
  <c r="H1941" i="7"/>
  <c r="H1942" i="7"/>
  <c r="H1943" i="7"/>
  <c r="H1944" i="7"/>
  <c r="H1945" i="7"/>
  <c r="H1946" i="7"/>
  <c r="H1947" i="7"/>
  <c r="H1948" i="7"/>
  <c r="H1949" i="7"/>
  <c r="H1950" i="7"/>
  <c r="H1951" i="7"/>
  <c r="H1952" i="7"/>
  <c r="H1953" i="7"/>
  <c r="H1954" i="7"/>
  <c r="H1955" i="7"/>
  <c r="H1956" i="7"/>
  <c r="H1957" i="7"/>
  <c r="H1958" i="7"/>
  <c r="H1959" i="7"/>
  <c r="H1960" i="7"/>
  <c r="H1961" i="7"/>
  <c r="H1962" i="7"/>
  <c r="H1963" i="7"/>
  <c r="H1964" i="7"/>
  <c r="H1965" i="7"/>
  <c r="H1966" i="7"/>
  <c r="H1967" i="7"/>
  <c r="H1968" i="7"/>
  <c r="H1969" i="7"/>
  <c r="H1970" i="7"/>
  <c r="H1971" i="7"/>
  <c r="H1972" i="7"/>
  <c r="H1973" i="7"/>
  <c r="H1974" i="7"/>
  <c r="H1975" i="7"/>
  <c r="H1976" i="7"/>
  <c r="H1977" i="7"/>
  <c r="H1978" i="7"/>
  <c r="H1979" i="7"/>
  <c r="H1980" i="7"/>
  <c r="H1981" i="7"/>
  <c r="H1982" i="7"/>
  <c r="H1983" i="7"/>
  <c r="H1984" i="7"/>
  <c r="H1985" i="7"/>
  <c r="H1986" i="7"/>
  <c r="H1987" i="7"/>
  <c r="H1988" i="7"/>
  <c r="H1989" i="7"/>
  <c r="H1990" i="7"/>
  <c r="H1991" i="7"/>
  <c r="H1992" i="7"/>
  <c r="H1993" i="7"/>
  <c r="H1994" i="7"/>
  <c r="H1995" i="7"/>
  <c r="H1996" i="7"/>
  <c r="H1997" i="7"/>
  <c r="H1998" i="7"/>
  <c r="H1999" i="7"/>
  <c r="H2000" i="7"/>
  <c r="H2001" i="7"/>
  <c r="H2002" i="7"/>
  <c r="H2003" i="7"/>
  <c r="H2004" i="7"/>
  <c r="H2005" i="7"/>
  <c r="H2006" i="7"/>
  <c r="H2007" i="7"/>
  <c r="H2008" i="7"/>
  <c r="H2009" i="7"/>
  <c r="H2010" i="7"/>
  <c r="H2011" i="7"/>
  <c r="H2012" i="7"/>
  <c r="H2013" i="7"/>
  <c r="H2014" i="7"/>
  <c r="H2015" i="7"/>
  <c r="H2016" i="7"/>
  <c r="H2017" i="7"/>
  <c r="H2018" i="7"/>
  <c r="H2019" i="7"/>
  <c r="H2020" i="7"/>
  <c r="H2021" i="7"/>
  <c r="H2022" i="7"/>
  <c r="H2023" i="7"/>
  <c r="H2024" i="7"/>
  <c r="H2025" i="7"/>
  <c r="H2026" i="7"/>
  <c r="H2027" i="7"/>
  <c r="H2028" i="7"/>
  <c r="H2029" i="7"/>
  <c r="H2030" i="7"/>
  <c r="H2031" i="7"/>
  <c r="H2032" i="7"/>
  <c r="H2033" i="7"/>
  <c r="H2034" i="7"/>
  <c r="H2035" i="7"/>
  <c r="H2036" i="7"/>
  <c r="H2037" i="7"/>
  <c r="H2038" i="7"/>
  <c r="H2039" i="7"/>
  <c r="H2040" i="7"/>
  <c r="H2041" i="7"/>
  <c r="H2042" i="7"/>
  <c r="H2043" i="7"/>
  <c r="H2044" i="7"/>
  <c r="H2045" i="7"/>
  <c r="H2046" i="7"/>
  <c r="H2047" i="7"/>
  <c r="H2048" i="7"/>
  <c r="H2049" i="7"/>
  <c r="H2050" i="7"/>
  <c r="H2051" i="7"/>
  <c r="H2052" i="7"/>
  <c r="H2053" i="7"/>
  <c r="H2054" i="7"/>
  <c r="H2055" i="7"/>
  <c r="H2056" i="7"/>
  <c r="H2057" i="7"/>
  <c r="H2058" i="7"/>
  <c r="H2059" i="7"/>
  <c r="H2060" i="7"/>
  <c r="H2061" i="7"/>
  <c r="H2062" i="7"/>
  <c r="H2063" i="7"/>
  <c r="H2064" i="7"/>
  <c r="H2065" i="7"/>
  <c r="H2066" i="7"/>
  <c r="H2067" i="7"/>
  <c r="H2068" i="7"/>
  <c r="H2069" i="7"/>
  <c r="H2070" i="7"/>
  <c r="H2071" i="7"/>
  <c r="H2072" i="7"/>
  <c r="H2073" i="7"/>
  <c r="H2074" i="7"/>
  <c r="H2075" i="7"/>
  <c r="H2076" i="7"/>
  <c r="H2077" i="7"/>
  <c r="H2078" i="7"/>
  <c r="H2079" i="7"/>
  <c r="H2080" i="7"/>
  <c r="H2081" i="7"/>
  <c r="H2082" i="7"/>
  <c r="H2083" i="7"/>
  <c r="H2084" i="7"/>
  <c r="H2085" i="7"/>
  <c r="H2086" i="7"/>
  <c r="H2087" i="7"/>
  <c r="H2088" i="7"/>
  <c r="H2089" i="7"/>
  <c r="H2090" i="7"/>
  <c r="H2091" i="7"/>
  <c r="H2092" i="7"/>
  <c r="H2093" i="7"/>
  <c r="H2094" i="7"/>
  <c r="H2095" i="7"/>
  <c r="H2096" i="7"/>
  <c r="H2097" i="7"/>
  <c r="H2098" i="7"/>
  <c r="H2099" i="7"/>
  <c r="H2100" i="7"/>
  <c r="H2101" i="7"/>
  <c r="H2102" i="7"/>
  <c r="H2103" i="7"/>
  <c r="H2104" i="7"/>
  <c r="H2105" i="7"/>
  <c r="H2106" i="7"/>
  <c r="H2107" i="7"/>
  <c r="H2108" i="7"/>
  <c r="H2109" i="7"/>
  <c r="H2110" i="7"/>
  <c r="H2111" i="7"/>
  <c r="H2112" i="7"/>
  <c r="H2113" i="7"/>
  <c r="H2114" i="7"/>
  <c r="H2115" i="7"/>
  <c r="H2116" i="7"/>
  <c r="H2117" i="7"/>
  <c r="H2118" i="7"/>
  <c r="H2119" i="7"/>
  <c r="H2120" i="7"/>
  <c r="H2121" i="7"/>
  <c r="H2122" i="7"/>
  <c r="H2123" i="7"/>
  <c r="H2124" i="7"/>
  <c r="H2125" i="7"/>
  <c r="H2126" i="7"/>
  <c r="H2127" i="7"/>
  <c r="H2128" i="7"/>
  <c r="H2129" i="7"/>
  <c r="H2130" i="7"/>
  <c r="H2131" i="7"/>
  <c r="H2132" i="7"/>
  <c r="H2133" i="7"/>
  <c r="H2134" i="7"/>
  <c r="H2135" i="7"/>
  <c r="H2136" i="7"/>
  <c r="H2137" i="7"/>
  <c r="H2138" i="7"/>
  <c r="H2139" i="7"/>
  <c r="H2140" i="7"/>
  <c r="H2141" i="7"/>
  <c r="H2142" i="7"/>
  <c r="H2143" i="7"/>
  <c r="H2144" i="7"/>
  <c r="H2145" i="7"/>
  <c r="H2146" i="7"/>
  <c r="H2147" i="7"/>
  <c r="H2148" i="7"/>
  <c r="H2149" i="7"/>
  <c r="H2150" i="7"/>
  <c r="H2151" i="7"/>
  <c r="H2152" i="7"/>
  <c r="H2153" i="7"/>
  <c r="H2154" i="7"/>
  <c r="H2155" i="7"/>
  <c r="H2156" i="7"/>
  <c r="H2157" i="7"/>
  <c r="H2158" i="7"/>
  <c r="H2159" i="7"/>
  <c r="H2160" i="7"/>
  <c r="H2161" i="7"/>
  <c r="H2162" i="7"/>
  <c r="H2163" i="7"/>
  <c r="H2164" i="7"/>
  <c r="H2165" i="7"/>
  <c r="H2166" i="7"/>
  <c r="H2167" i="7"/>
  <c r="H2168" i="7"/>
  <c r="H2169" i="7"/>
  <c r="H2170" i="7"/>
  <c r="H2171" i="7"/>
  <c r="H2172" i="7"/>
  <c r="H2173" i="7"/>
  <c r="H2174" i="7"/>
  <c r="H2175" i="7"/>
  <c r="H2176" i="7"/>
  <c r="H2177" i="7"/>
  <c r="H2178" i="7"/>
  <c r="H2179" i="7"/>
  <c r="H2180" i="7"/>
  <c r="H2181" i="7"/>
  <c r="H2182" i="7"/>
  <c r="H2183" i="7"/>
  <c r="H2184" i="7"/>
  <c r="H2185" i="7"/>
  <c r="H2186" i="7"/>
  <c r="H2187" i="7"/>
  <c r="H2188" i="7"/>
  <c r="H2189" i="7"/>
  <c r="H2190" i="7"/>
  <c r="H2191" i="7"/>
  <c r="H2192" i="7"/>
  <c r="H2193" i="7"/>
  <c r="H2194" i="7"/>
  <c r="H2195" i="7"/>
  <c r="H2196" i="7"/>
  <c r="H2197" i="7"/>
  <c r="H2198" i="7"/>
  <c r="H2199" i="7"/>
  <c r="H2200" i="7"/>
  <c r="H2201" i="7"/>
  <c r="H2202" i="7"/>
  <c r="H2203" i="7"/>
  <c r="H2204" i="7"/>
  <c r="H2205" i="7"/>
  <c r="H2206" i="7"/>
  <c r="H2207" i="7"/>
  <c r="H2208" i="7"/>
  <c r="H2209" i="7"/>
  <c r="H2210" i="7"/>
  <c r="H2211" i="7"/>
  <c r="H2212" i="7"/>
  <c r="H2213" i="7"/>
  <c r="H2214" i="7"/>
  <c r="H2215" i="7"/>
  <c r="H2216" i="7"/>
  <c r="H2217" i="7"/>
  <c r="H2218" i="7"/>
  <c r="H2219" i="7"/>
  <c r="H2220" i="7"/>
  <c r="H2221" i="7"/>
  <c r="H2222" i="7"/>
  <c r="H2223" i="7"/>
  <c r="H2224" i="7"/>
  <c r="H2225" i="7"/>
  <c r="H2226" i="7"/>
  <c r="H2227" i="7"/>
  <c r="H2228" i="7"/>
  <c r="H2229" i="7"/>
  <c r="H2230" i="7"/>
  <c r="H2231" i="7"/>
  <c r="H2232" i="7"/>
  <c r="H2233" i="7"/>
  <c r="H2234" i="7"/>
  <c r="H2235" i="7"/>
  <c r="H2236" i="7"/>
  <c r="H2237" i="7"/>
  <c r="H2238" i="7"/>
  <c r="H2239" i="7"/>
  <c r="H2240" i="7"/>
  <c r="H2241" i="7"/>
  <c r="H2242" i="7"/>
  <c r="H2243" i="7"/>
  <c r="H2244" i="7"/>
  <c r="H2245" i="7"/>
  <c r="H2246" i="7"/>
  <c r="H2247" i="7"/>
  <c r="H2248" i="7"/>
  <c r="H2249" i="7"/>
  <c r="H2250" i="7"/>
  <c r="H2251" i="7"/>
  <c r="H2252" i="7"/>
  <c r="H2253" i="7"/>
  <c r="H2254" i="7"/>
  <c r="H2255" i="7"/>
  <c r="H2256" i="7"/>
  <c r="H2257" i="7"/>
  <c r="H2258" i="7"/>
  <c r="H2259" i="7"/>
  <c r="H2260" i="7"/>
  <c r="H2261" i="7"/>
  <c r="H2262" i="7"/>
  <c r="H2263" i="7"/>
  <c r="H2264" i="7"/>
  <c r="H2265" i="7"/>
  <c r="H2266" i="7"/>
  <c r="H2267" i="7"/>
  <c r="H2268" i="7"/>
  <c r="H2269" i="7"/>
  <c r="H2270" i="7"/>
  <c r="H2271" i="7"/>
  <c r="H2272" i="7"/>
  <c r="H2273" i="7"/>
  <c r="H2274" i="7"/>
  <c r="H2275" i="7"/>
  <c r="H2276" i="7"/>
  <c r="H2277" i="7"/>
  <c r="H2278" i="7"/>
  <c r="H2279" i="7"/>
  <c r="H2280" i="7"/>
  <c r="H2281" i="7"/>
  <c r="H2282" i="7"/>
  <c r="H2283" i="7"/>
  <c r="H2284" i="7"/>
  <c r="H2285" i="7"/>
  <c r="H2286" i="7"/>
  <c r="H2287" i="7"/>
  <c r="H2288" i="7"/>
  <c r="H2289" i="7"/>
  <c r="H2290" i="7"/>
  <c r="H2291" i="7"/>
  <c r="H2292" i="7"/>
  <c r="H2293" i="7"/>
  <c r="H2294" i="7"/>
  <c r="H2295" i="7"/>
  <c r="H2296" i="7"/>
  <c r="H2297" i="7"/>
  <c r="H2298" i="7"/>
  <c r="H2299" i="7"/>
  <c r="H2300" i="7"/>
  <c r="H2301" i="7"/>
  <c r="H2302" i="7"/>
  <c r="H2303" i="7"/>
  <c r="H2304" i="7"/>
  <c r="H2305" i="7"/>
  <c r="H2306" i="7"/>
  <c r="H2307" i="7"/>
  <c r="H2308" i="7"/>
  <c r="H2309" i="7"/>
  <c r="H2310" i="7"/>
  <c r="H2311" i="7"/>
  <c r="H2312" i="7"/>
  <c r="H2313" i="7"/>
  <c r="H2314" i="7"/>
  <c r="H2315" i="7"/>
  <c r="H2316" i="7"/>
  <c r="H2317" i="7"/>
  <c r="H2318" i="7"/>
  <c r="H2319" i="7"/>
  <c r="H2320" i="7"/>
  <c r="H2321" i="7"/>
  <c r="H2322" i="7"/>
  <c r="H2323" i="7"/>
  <c r="H2324" i="7"/>
  <c r="H2325" i="7"/>
  <c r="H2326" i="7"/>
  <c r="H2327" i="7"/>
  <c r="H2328" i="7"/>
  <c r="H2329" i="7"/>
  <c r="H2330" i="7"/>
  <c r="H2331" i="7"/>
  <c r="H2332" i="7"/>
  <c r="H2333" i="7"/>
  <c r="H2334" i="7"/>
  <c r="H2335" i="7"/>
  <c r="H2336" i="7"/>
  <c r="H2337" i="7"/>
  <c r="H2338" i="7"/>
  <c r="H2339" i="7"/>
  <c r="H2340" i="7"/>
  <c r="H2341" i="7"/>
  <c r="H2342" i="7"/>
  <c r="H2343" i="7"/>
  <c r="H2344" i="7"/>
  <c r="H2345" i="7"/>
  <c r="H2346" i="7"/>
  <c r="H2347" i="7"/>
  <c r="H2348" i="7"/>
  <c r="H2349" i="7"/>
  <c r="H2350" i="7"/>
  <c r="H2351" i="7"/>
  <c r="H2352" i="7"/>
  <c r="H2353" i="7"/>
  <c r="H2354" i="7"/>
  <c r="H2355" i="7"/>
  <c r="H2356" i="7"/>
  <c r="H2357" i="7"/>
  <c r="H2358" i="7"/>
  <c r="H2359" i="7"/>
  <c r="H2360" i="7"/>
  <c r="H2361" i="7"/>
  <c r="H2362" i="7"/>
  <c r="H2363" i="7"/>
  <c r="H2364" i="7"/>
  <c r="H2365" i="7"/>
  <c r="H2366" i="7"/>
  <c r="H2367" i="7"/>
  <c r="H2368" i="7"/>
  <c r="H2369" i="7"/>
  <c r="H2370" i="7"/>
  <c r="H2371" i="7"/>
  <c r="H2372" i="7"/>
  <c r="H2373" i="7"/>
  <c r="H2374" i="7"/>
  <c r="H2375" i="7"/>
  <c r="H2376" i="7"/>
  <c r="H2377" i="7"/>
  <c r="H2378" i="7"/>
  <c r="H2379" i="7"/>
  <c r="H2380" i="7"/>
  <c r="H2381" i="7"/>
  <c r="H2382" i="7"/>
  <c r="H2383" i="7"/>
  <c r="H2384" i="7"/>
  <c r="H2385" i="7"/>
  <c r="H2386" i="7"/>
  <c r="H2387" i="7"/>
  <c r="H2388" i="7"/>
  <c r="H2389" i="7"/>
  <c r="H2390" i="7"/>
  <c r="H2391" i="7"/>
  <c r="H2392" i="7"/>
  <c r="H2393" i="7"/>
  <c r="H2394" i="7"/>
  <c r="H2395" i="7"/>
  <c r="H2396" i="7"/>
  <c r="H2397" i="7"/>
  <c r="H2398" i="7"/>
  <c r="H2399" i="7"/>
  <c r="H2400" i="7"/>
  <c r="H2401" i="7"/>
  <c r="H2402" i="7"/>
  <c r="H2403" i="7"/>
  <c r="H2404" i="7"/>
  <c r="H2405" i="7"/>
  <c r="H2406" i="7"/>
  <c r="H2407" i="7"/>
  <c r="H2408" i="7"/>
  <c r="H2409" i="7"/>
  <c r="H2410" i="7"/>
  <c r="H2411" i="7"/>
  <c r="H2412" i="7"/>
  <c r="H2413" i="7"/>
  <c r="H2414" i="7"/>
  <c r="H2415" i="7"/>
  <c r="H2416" i="7"/>
  <c r="H2417" i="7"/>
  <c r="H2418" i="7"/>
  <c r="H2419" i="7"/>
  <c r="H2420" i="7"/>
  <c r="H2421" i="7"/>
  <c r="H2422" i="7"/>
  <c r="H2423" i="7"/>
  <c r="H2424" i="7"/>
  <c r="H2425" i="7"/>
  <c r="H2426" i="7"/>
  <c r="H2427" i="7"/>
  <c r="H2428" i="7"/>
  <c r="H2429" i="7"/>
  <c r="H2430" i="7"/>
  <c r="H2431" i="7"/>
  <c r="H2432" i="7"/>
  <c r="H2433" i="7"/>
  <c r="H2434" i="7"/>
  <c r="H2435" i="7"/>
  <c r="H2436" i="7"/>
  <c r="H2437" i="7"/>
  <c r="H2438" i="7"/>
  <c r="H2439" i="7"/>
  <c r="H2440" i="7"/>
  <c r="H2441" i="7"/>
  <c r="H2442" i="7"/>
  <c r="H2443" i="7"/>
  <c r="H2444" i="7"/>
  <c r="H2445" i="7"/>
  <c r="H2446" i="7"/>
  <c r="H2447" i="7"/>
  <c r="H2448" i="7"/>
  <c r="H2449" i="7"/>
  <c r="H2450" i="7"/>
  <c r="H2451" i="7"/>
  <c r="H2452" i="7"/>
  <c r="H2453" i="7"/>
  <c r="H2454" i="7"/>
  <c r="H2455" i="7"/>
  <c r="H2456" i="7"/>
  <c r="H2457" i="7"/>
  <c r="H2458" i="7"/>
  <c r="H2459" i="7"/>
  <c r="H2460" i="7"/>
  <c r="H2461" i="7"/>
  <c r="H2462" i="7"/>
  <c r="H2463" i="7"/>
  <c r="H2464" i="7"/>
  <c r="H2465" i="7"/>
  <c r="H2466" i="7"/>
  <c r="H2467" i="7"/>
  <c r="H2468" i="7"/>
  <c r="H2469" i="7"/>
  <c r="H2470" i="7"/>
  <c r="H2471" i="7"/>
  <c r="H2472" i="7"/>
  <c r="H2473" i="7"/>
  <c r="H2474" i="7"/>
  <c r="H2475" i="7"/>
  <c r="H2476" i="7"/>
  <c r="H2477" i="7"/>
  <c r="H2478" i="7"/>
  <c r="H2479" i="7"/>
  <c r="H2480" i="7"/>
  <c r="H2481" i="7"/>
  <c r="H2482" i="7"/>
  <c r="H2483" i="7"/>
  <c r="H2484" i="7"/>
  <c r="H2485" i="7"/>
  <c r="H2486" i="7"/>
  <c r="H2487" i="7"/>
  <c r="H2488" i="7"/>
  <c r="H2489" i="7"/>
  <c r="H2490" i="7"/>
  <c r="H2491" i="7"/>
  <c r="H2492" i="7"/>
  <c r="H2493" i="7"/>
  <c r="H2494" i="7"/>
  <c r="H2495" i="7"/>
  <c r="H2496" i="7"/>
  <c r="H2497" i="7"/>
  <c r="H2498" i="7"/>
  <c r="H2499" i="7"/>
  <c r="H2500" i="7"/>
  <c r="H2501" i="7"/>
  <c r="H2502" i="7"/>
  <c r="H2503" i="7"/>
  <c r="H2504" i="7"/>
  <c r="H2505" i="7"/>
  <c r="H2506" i="7"/>
  <c r="H2507" i="7"/>
  <c r="H2508" i="7"/>
  <c r="H2509" i="7"/>
  <c r="H2510" i="7"/>
  <c r="H2511" i="7"/>
  <c r="H2512" i="7"/>
  <c r="H2513" i="7"/>
  <c r="H2514" i="7"/>
  <c r="H2515" i="7"/>
  <c r="H2516" i="7"/>
  <c r="H2517" i="7"/>
  <c r="H2518" i="7"/>
  <c r="H2519" i="7"/>
  <c r="H2520" i="7"/>
  <c r="H2521" i="7"/>
  <c r="H2522" i="7"/>
  <c r="H2523" i="7"/>
  <c r="H2524" i="7"/>
  <c r="H2525" i="7"/>
  <c r="H2526" i="7"/>
  <c r="H2527" i="7"/>
  <c r="H2528" i="7"/>
  <c r="H2529" i="7"/>
  <c r="H2530" i="7"/>
  <c r="H2531" i="7"/>
  <c r="H2532" i="7"/>
  <c r="H2533" i="7"/>
  <c r="H2534" i="7"/>
  <c r="H2535" i="7"/>
  <c r="H2536" i="7"/>
  <c r="H2537" i="7"/>
  <c r="H2538" i="7"/>
  <c r="H2539" i="7"/>
  <c r="H2540" i="7"/>
  <c r="H2541" i="7"/>
  <c r="H2542" i="7"/>
  <c r="H2543" i="7"/>
  <c r="H2544" i="7"/>
  <c r="H2545" i="7"/>
  <c r="H2546" i="7"/>
  <c r="H2547" i="7"/>
  <c r="H2548" i="7"/>
  <c r="H2549" i="7"/>
  <c r="H2550" i="7"/>
  <c r="H2551" i="7"/>
  <c r="H2552" i="7"/>
  <c r="H2553" i="7"/>
  <c r="H2554" i="7"/>
  <c r="H2555" i="7"/>
  <c r="H2556" i="7"/>
  <c r="H2557" i="7"/>
  <c r="H2558" i="7"/>
  <c r="H2559" i="7"/>
  <c r="H2560" i="7"/>
  <c r="H2561" i="7"/>
  <c r="H2562" i="7"/>
  <c r="H2563" i="7"/>
  <c r="H2564" i="7"/>
  <c r="H2565" i="7"/>
  <c r="H2566" i="7"/>
  <c r="H2567" i="7"/>
  <c r="H2568" i="7"/>
  <c r="H2569" i="7"/>
  <c r="H2570" i="7"/>
  <c r="H2571" i="7"/>
  <c r="H2572" i="7"/>
  <c r="H2573" i="7"/>
  <c r="H2574" i="7"/>
  <c r="H2575" i="7"/>
  <c r="H2576" i="7"/>
  <c r="H2577" i="7"/>
  <c r="H2578" i="7"/>
  <c r="H2579" i="7"/>
  <c r="H2580" i="7"/>
  <c r="H2581" i="7"/>
  <c r="H2582" i="7"/>
  <c r="H2583" i="7"/>
  <c r="H2584" i="7"/>
  <c r="H2585" i="7"/>
  <c r="H2586" i="7"/>
  <c r="H2587" i="7"/>
  <c r="H2588" i="7"/>
  <c r="H2589" i="7"/>
  <c r="H2590" i="7"/>
  <c r="H2591" i="7"/>
  <c r="H2592" i="7"/>
  <c r="H2593" i="7"/>
  <c r="H2594" i="7"/>
  <c r="H2595" i="7"/>
  <c r="H2596" i="7"/>
  <c r="H2597" i="7"/>
  <c r="H2598" i="7"/>
  <c r="H2599" i="7"/>
  <c r="H2600" i="7"/>
  <c r="H2601" i="7"/>
  <c r="H2602" i="7"/>
  <c r="H2603" i="7"/>
  <c r="H2604" i="7"/>
  <c r="H2605" i="7"/>
  <c r="H2606" i="7"/>
  <c r="H2607" i="7"/>
  <c r="H2608" i="7"/>
  <c r="H2609" i="7"/>
  <c r="H2610" i="7"/>
  <c r="H2611" i="7"/>
  <c r="H2612" i="7"/>
  <c r="H2613" i="7"/>
  <c r="H2614" i="7"/>
  <c r="H2615" i="7"/>
  <c r="H2616" i="7"/>
  <c r="H2617" i="7"/>
  <c r="H2618" i="7"/>
  <c r="H2619" i="7"/>
  <c r="H2620" i="7"/>
  <c r="H2621" i="7"/>
  <c r="H2622" i="7"/>
  <c r="H2623" i="7"/>
  <c r="H2624" i="7"/>
  <c r="H2625" i="7"/>
  <c r="H2626" i="7"/>
  <c r="H2627" i="7"/>
  <c r="H2628" i="7"/>
  <c r="H2629" i="7"/>
  <c r="H2630" i="7"/>
  <c r="H2631" i="7"/>
  <c r="H2632" i="7"/>
  <c r="H2633" i="7"/>
  <c r="H2634" i="7"/>
  <c r="H2635" i="7"/>
  <c r="H2636" i="7"/>
  <c r="H2637" i="7"/>
  <c r="H2638" i="7"/>
  <c r="H2639" i="7"/>
  <c r="H2640" i="7"/>
  <c r="H2641" i="7"/>
  <c r="H2642" i="7"/>
  <c r="H2643" i="7"/>
  <c r="H2644" i="7"/>
  <c r="H2645" i="7"/>
  <c r="H2646" i="7"/>
  <c r="H2647" i="7"/>
  <c r="H2648" i="7"/>
  <c r="H2649" i="7"/>
  <c r="H2650" i="7"/>
  <c r="H2651" i="7"/>
  <c r="H2652" i="7"/>
  <c r="H2653" i="7"/>
  <c r="H2654" i="7"/>
  <c r="H2655" i="7"/>
  <c r="H2656" i="7"/>
  <c r="H2657" i="7"/>
  <c r="H2658" i="7"/>
  <c r="H2659" i="7"/>
  <c r="H2660" i="7"/>
  <c r="H2661" i="7"/>
  <c r="H2662" i="7"/>
  <c r="H2663" i="7"/>
  <c r="H2664" i="7"/>
  <c r="H2665" i="7"/>
  <c r="H2666" i="7"/>
  <c r="H2667" i="7"/>
  <c r="H2668" i="7"/>
  <c r="H2669" i="7"/>
  <c r="H2670" i="7"/>
  <c r="H2671" i="7"/>
  <c r="H2672" i="7"/>
  <c r="H2673" i="7"/>
  <c r="H2674" i="7"/>
  <c r="H2675" i="7"/>
  <c r="H2676" i="7"/>
  <c r="H2677" i="7"/>
  <c r="H2678" i="7"/>
  <c r="H2679" i="7"/>
  <c r="H2680" i="7"/>
  <c r="H2681" i="7"/>
  <c r="H2682" i="7"/>
  <c r="H2683" i="7"/>
  <c r="H2684" i="7"/>
  <c r="H2685" i="7"/>
  <c r="H2686" i="7"/>
  <c r="H2687" i="7"/>
  <c r="H2688" i="7"/>
  <c r="H2689" i="7"/>
  <c r="H2690" i="7"/>
  <c r="H2691" i="7"/>
  <c r="H2692" i="7"/>
  <c r="H2693" i="7"/>
  <c r="H2694" i="7"/>
  <c r="H2695" i="7"/>
  <c r="H2696" i="7"/>
  <c r="H2697" i="7"/>
  <c r="H2698" i="7"/>
  <c r="H2699" i="7"/>
  <c r="H2700" i="7"/>
  <c r="H2701" i="7"/>
  <c r="H2702" i="7"/>
  <c r="H2703" i="7"/>
  <c r="H2704" i="7"/>
  <c r="H2705" i="7"/>
  <c r="H2706" i="7"/>
  <c r="H2707" i="7"/>
  <c r="H2708" i="7"/>
  <c r="H2709" i="7"/>
  <c r="H2710" i="7"/>
  <c r="H2711" i="7"/>
  <c r="H2712" i="7"/>
  <c r="H2713" i="7"/>
  <c r="H2714" i="7"/>
  <c r="H2715" i="7"/>
  <c r="H2716" i="7"/>
  <c r="H2717" i="7"/>
  <c r="H2718" i="7"/>
  <c r="H2719" i="7"/>
  <c r="H2720" i="7"/>
  <c r="H2721" i="7"/>
  <c r="H2722" i="7"/>
  <c r="H2723" i="7"/>
  <c r="H2724" i="7"/>
  <c r="H2725" i="7"/>
  <c r="H2726" i="7"/>
  <c r="H2727" i="7"/>
  <c r="H2728" i="7"/>
  <c r="H2729" i="7"/>
  <c r="H2730" i="7"/>
  <c r="H2731" i="7"/>
  <c r="H2732" i="7"/>
  <c r="H2733" i="7"/>
  <c r="H2734" i="7"/>
  <c r="H2735" i="7"/>
  <c r="H2736" i="7"/>
  <c r="H2737" i="7"/>
  <c r="H2738" i="7"/>
  <c r="H2739" i="7"/>
  <c r="H2740" i="7"/>
  <c r="H2741" i="7"/>
  <c r="H2742" i="7"/>
  <c r="H2743" i="7"/>
  <c r="H2744" i="7"/>
  <c r="H2745" i="7"/>
  <c r="H2746" i="7"/>
  <c r="H2747" i="7"/>
  <c r="H2748" i="7"/>
  <c r="H2749" i="7"/>
  <c r="H2750" i="7"/>
  <c r="H2751" i="7"/>
  <c r="H2752" i="7"/>
  <c r="H2753" i="7"/>
  <c r="H2754" i="7"/>
  <c r="H2755" i="7"/>
  <c r="H2756" i="7"/>
  <c r="H2757" i="7"/>
  <c r="H2758" i="7"/>
  <c r="H2759" i="7"/>
  <c r="H2760" i="7"/>
  <c r="H2761" i="7"/>
  <c r="H2762" i="7"/>
  <c r="H2763" i="7"/>
  <c r="H2764" i="7"/>
  <c r="H2765" i="7"/>
  <c r="H2766" i="7"/>
  <c r="H2767" i="7"/>
  <c r="H2768" i="7"/>
  <c r="H2769" i="7"/>
  <c r="H2770" i="7"/>
  <c r="H2771" i="7"/>
  <c r="H2772" i="7"/>
  <c r="H2773" i="7"/>
  <c r="H2774" i="7"/>
  <c r="H2775" i="7"/>
  <c r="H2776" i="7"/>
  <c r="H2777" i="7"/>
  <c r="H2778" i="7"/>
  <c r="H2779" i="7"/>
  <c r="H2780" i="7"/>
  <c r="H2781" i="7"/>
  <c r="H2782" i="7"/>
  <c r="H2783" i="7"/>
  <c r="H2784" i="7"/>
  <c r="H2785" i="7"/>
  <c r="H2786" i="7"/>
  <c r="H2787" i="7"/>
  <c r="H2788" i="7"/>
  <c r="H2789" i="7"/>
  <c r="H2790" i="7"/>
  <c r="H2791" i="7"/>
  <c r="H2792" i="7"/>
  <c r="H2793" i="7"/>
  <c r="H2794" i="7"/>
  <c r="H2795" i="7"/>
  <c r="H2796" i="7"/>
  <c r="H2797" i="7"/>
  <c r="H2798" i="7"/>
  <c r="H2799" i="7"/>
  <c r="H2800" i="7"/>
  <c r="H2801" i="7"/>
  <c r="H2802" i="7"/>
  <c r="H2803" i="7"/>
  <c r="H2804" i="7"/>
  <c r="H2805" i="7"/>
  <c r="H2806" i="7"/>
  <c r="H2807" i="7"/>
  <c r="H2808" i="7"/>
  <c r="H2809" i="7"/>
  <c r="H2810" i="7"/>
  <c r="H2811" i="7"/>
  <c r="H2812" i="7"/>
  <c r="H2813" i="7"/>
  <c r="H2814" i="7"/>
  <c r="H2815" i="7"/>
  <c r="H2816" i="7"/>
  <c r="H2817" i="7"/>
  <c r="H2818" i="7"/>
  <c r="H2819" i="7"/>
  <c r="H2820" i="7"/>
  <c r="H2821" i="7"/>
  <c r="H2822" i="7"/>
  <c r="H2823" i="7"/>
  <c r="H2824" i="7"/>
  <c r="H2825" i="7"/>
  <c r="H2826" i="7"/>
  <c r="H2827" i="7"/>
  <c r="H2828" i="7"/>
  <c r="H2829" i="7"/>
  <c r="H2830" i="7"/>
  <c r="H2831" i="7"/>
  <c r="H2832" i="7"/>
  <c r="H2833" i="7"/>
  <c r="H2834" i="7"/>
  <c r="H2835" i="7"/>
  <c r="H2836" i="7"/>
  <c r="H2837" i="7"/>
  <c r="H2838" i="7"/>
  <c r="H2839" i="7"/>
  <c r="H2840" i="7"/>
  <c r="H2841" i="7"/>
  <c r="H2842" i="7"/>
  <c r="H2843" i="7"/>
  <c r="H2844" i="7"/>
  <c r="H2845" i="7"/>
  <c r="H2846" i="7"/>
  <c r="H2847" i="7"/>
  <c r="H2848" i="7"/>
  <c r="H2849" i="7"/>
  <c r="H2850" i="7"/>
  <c r="H2851" i="7"/>
  <c r="H2852" i="7"/>
  <c r="H2853" i="7"/>
  <c r="H2854" i="7"/>
  <c r="H2855" i="7"/>
  <c r="H2856" i="7"/>
  <c r="H2857" i="7"/>
  <c r="H2858" i="7"/>
  <c r="H2859" i="7"/>
  <c r="H2860" i="7"/>
  <c r="H2861" i="7"/>
  <c r="H2862" i="7"/>
  <c r="H2863" i="7"/>
  <c r="H2864" i="7"/>
  <c r="H2865" i="7"/>
  <c r="H2866" i="7"/>
  <c r="H2867" i="7"/>
  <c r="H2868" i="7"/>
  <c r="H2869" i="7"/>
  <c r="H2870" i="7"/>
  <c r="H2871" i="7"/>
  <c r="H2872" i="7"/>
  <c r="H2873" i="7"/>
  <c r="H2874" i="7"/>
  <c r="H2875" i="7"/>
  <c r="H2876" i="7"/>
  <c r="H2877" i="7"/>
  <c r="H2878" i="7"/>
  <c r="H2879" i="7"/>
  <c r="H2880" i="7"/>
  <c r="H2881" i="7"/>
  <c r="H2882" i="7"/>
  <c r="H2883" i="7"/>
  <c r="H2884" i="7"/>
  <c r="H2885" i="7"/>
  <c r="H2886" i="7"/>
  <c r="H2887" i="7"/>
  <c r="H2888" i="7"/>
  <c r="H2889" i="7"/>
  <c r="H2890" i="7"/>
  <c r="H2891" i="7"/>
  <c r="H2892" i="7"/>
  <c r="H2893" i="7"/>
  <c r="H2894" i="7"/>
  <c r="H2895" i="7"/>
  <c r="H2896" i="7"/>
  <c r="H2897" i="7"/>
  <c r="H2898" i="7"/>
  <c r="H2899" i="7"/>
  <c r="H2900" i="7"/>
  <c r="H2901" i="7"/>
  <c r="H2902" i="7"/>
  <c r="H2903" i="7"/>
  <c r="H2904" i="7"/>
  <c r="H2905" i="7"/>
  <c r="H2906" i="7"/>
  <c r="H2907" i="7"/>
  <c r="H2908" i="7"/>
  <c r="H2909" i="7"/>
  <c r="H2910" i="7"/>
  <c r="H2911" i="7"/>
  <c r="H2912" i="7"/>
  <c r="H2913" i="7"/>
  <c r="H2914" i="7"/>
  <c r="H2915" i="7"/>
  <c r="H2916" i="7"/>
  <c r="H2917" i="7"/>
  <c r="H2918" i="7"/>
  <c r="H2919" i="7"/>
  <c r="H2920" i="7"/>
  <c r="H2921" i="7"/>
  <c r="H2922" i="7"/>
  <c r="H2923" i="7"/>
  <c r="H2924" i="7"/>
  <c r="H2925" i="7"/>
  <c r="H2926" i="7"/>
  <c r="H2927" i="7"/>
  <c r="H2928" i="7"/>
  <c r="H2929" i="7"/>
  <c r="H2930" i="7"/>
  <c r="H2931" i="7"/>
  <c r="H2932" i="7"/>
  <c r="H2933" i="7"/>
  <c r="H2934" i="7"/>
  <c r="H2935" i="7"/>
  <c r="H2936" i="7"/>
  <c r="H2937" i="7"/>
  <c r="H2938" i="7"/>
  <c r="H2939" i="7"/>
  <c r="H2940" i="7"/>
  <c r="H2941" i="7"/>
  <c r="H2942" i="7"/>
  <c r="H2943" i="7"/>
  <c r="H2944" i="7"/>
  <c r="H2945" i="7"/>
  <c r="H2946" i="7"/>
  <c r="H2947" i="7"/>
  <c r="H2948" i="7"/>
  <c r="H2949" i="7"/>
  <c r="H2950" i="7"/>
  <c r="H2951" i="7"/>
  <c r="H2952" i="7"/>
  <c r="H2953" i="7"/>
  <c r="H2954" i="7"/>
  <c r="H2955" i="7"/>
  <c r="H2956" i="7"/>
  <c r="H2957" i="7"/>
  <c r="H2958" i="7"/>
  <c r="H2959" i="7"/>
  <c r="H2960" i="7"/>
  <c r="H2961" i="7"/>
  <c r="H2962" i="7"/>
  <c r="H2963" i="7"/>
  <c r="H2964" i="7"/>
  <c r="H2965" i="7"/>
  <c r="H2966" i="7"/>
  <c r="H2967" i="7"/>
  <c r="H2968" i="7"/>
  <c r="H2969" i="7"/>
  <c r="H2970" i="7"/>
  <c r="H2971" i="7"/>
  <c r="H2972" i="7"/>
  <c r="H2973" i="7"/>
  <c r="H2974" i="7"/>
  <c r="H2975" i="7"/>
  <c r="H2976" i="7"/>
  <c r="H2977" i="7"/>
  <c r="H2978" i="7"/>
  <c r="H2979" i="7"/>
  <c r="H2980" i="7"/>
  <c r="H2981" i="7"/>
  <c r="H2982" i="7"/>
  <c r="H2983" i="7"/>
  <c r="H2984" i="7"/>
  <c r="H2985" i="7"/>
  <c r="H2986" i="7"/>
  <c r="H2987" i="7"/>
  <c r="H2988" i="7"/>
  <c r="H2989" i="7"/>
  <c r="H2990" i="7"/>
  <c r="H2991" i="7"/>
  <c r="H2992" i="7"/>
  <c r="H2993" i="7"/>
  <c r="H2994" i="7"/>
  <c r="H2995" i="7"/>
  <c r="H2996" i="7"/>
  <c r="H2997" i="7"/>
  <c r="H2998" i="7"/>
  <c r="H2999" i="7"/>
  <c r="H3000" i="7"/>
  <c r="H3001" i="7"/>
  <c r="H3002" i="7"/>
  <c r="H3003" i="7"/>
  <c r="H3004" i="7"/>
  <c r="H3005" i="7"/>
  <c r="H3006" i="7"/>
  <c r="H3007" i="7"/>
  <c r="H3008" i="7"/>
  <c r="H3009" i="7"/>
  <c r="H3010" i="7"/>
  <c r="H3011" i="7"/>
  <c r="H3012" i="7"/>
  <c r="H3013" i="7"/>
  <c r="H3014" i="7"/>
  <c r="H3015" i="7"/>
  <c r="H3016" i="7"/>
  <c r="H3017" i="7"/>
  <c r="H3018" i="7"/>
  <c r="H3019" i="7"/>
  <c r="H3020" i="7"/>
  <c r="H3021" i="7"/>
  <c r="H3022" i="7"/>
  <c r="H3023" i="7"/>
  <c r="H3024" i="7"/>
  <c r="H3025" i="7"/>
  <c r="H3026" i="7"/>
  <c r="H3027" i="7"/>
  <c r="H3028" i="7"/>
  <c r="H3029" i="7"/>
  <c r="H3030" i="7"/>
  <c r="H3031" i="7"/>
  <c r="H3032" i="7"/>
  <c r="H3033" i="7"/>
  <c r="H3034" i="7"/>
  <c r="H3035" i="7"/>
  <c r="H3036" i="7"/>
  <c r="H3037" i="7"/>
  <c r="H3038" i="7"/>
  <c r="H3039" i="7"/>
  <c r="H3040" i="7"/>
  <c r="H3041" i="7"/>
  <c r="H3042" i="7"/>
  <c r="H3043" i="7"/>
  <c r="H3044" i="7"/>
  <c r="H3045" i="7"/>
  <c r="H3046" i="7"/>
  <c r="H3047" i="7"/>
  <c r="H3048" i="7"/>
  <c r="H3049" i="7"/>
  <c r="H3050" i="7"/>
  <c r="H3051" i="7"/>
  <c r="H3052" i="7"/>
  <c r="H3053" i="7"/>
  <c r="H3054" i="7"/>
  <c r="H3055" i="7"/>
  <c r="H3056" i="7"/>
  <c r="H3057" i="7"/>
  <c r="H3058" i="7"/>
  <c r="H3059" i="7"/>
  <c r="H3060" i="7"/>
  <c r="H3061" i="7"/>
  <c r="H3062" i="7"/>
  <c r="H3063" i="7"/>
  <c r="H3064" i="7"/>
  <c r="H3065" i="7"/>
  <c r="H3066" i="7"/>
  <c r="H3067" i="7"/>
  <c r="H3068" i="7"/>
  <c r="H3069" i="7"/>
  <c r="H3070" i="7"/>
  <c r="H3071" i="7"/>
  <c r="H3072" i="7"/>
  <c r="H3073" i="7"/>
  <c r="H3074" i="7"/>
  <c r="H3075" i="7"/>
  <c r="H3076" i="7"/>
  <c r="H3077" i="7"/>
  <c r="H3078" i="7"/>
  <c r="H3079" i="7"/>
  <c r="H3080" i="7"/>
  <c r="H3081" i="7"/>
  <c r="H3082" i="7"/>
  <c r="H3083" i="7"/>
  <c r="H3084" i="7"/>
  <c r="H3085" i="7"/>
  <c r="H3086" i="7"/>
  <c r="H3087" i="7"/>
  <c r="H3088" i="7"/>
  <c r="H3089" i="7"/>
  <c r="H3090" i="7"/>
  <c r="H3091" i="7"/>
  <c r="H3092" i="7"/>
  <c r="H3093" i="7"/>
  <c r="H3094" i="7"/>
  <c r="H3095" i="7"/>
  <c r="H3096" i="7"/>
  <c r="H3097" i="7"/>
  <c r="H3098" i="7"/>
  <c r="H3099" i="7"/>
  <c r="H3100" i="7"/>
  <c r="H3101" i="7"/>
  <c r="H3102" i="7"/>
  <c r="H3103" i="7"/>
  <c r="H3104" i="7"/>
  <c r="H3105" i="7"/>
  <c r="H3106" i="7"/>
  <c r="H3107" i="7"/>
  <c r="H3108" i="7"/>
  <c r="H3109" i="7"/>
  <c r="H3110" i="7"/>
  <c r="H3111" i="7"/>
  <c r="H3112" i="7"/>
  <c r="H3113" i="7"/>
  <c r="H3114" i="7"/>
  <c r="H3115" i="7"/>
  <c r="H3116" i="7"/>
  <c r="H3117" i="7"/>
  <c r="H3118" i="7"/>
  <c r="H3119" i="7"/>
  <c r="H3120" i="7"/>
  <c r="H3121" i="7"/>
  <c r="H3122" i="7"/>
  <c r="H3123" i="7"/>
  <c r="H3124" i="7"/>
  <c r="H3125" i="7"/>
  <c r="H3126" i="7"/>
  <c r="H3127" i="7"/>
  <c r="H3128" i="7"/>
  <c r="H3129" i="7"/>
  <c r="H3130" i="7"/>
  <c r="H3131" i="7"/>
  <c r="H3132" i="7"/>
  <c r="H3133" i="7"/>
  <c r="H3134" i="7"/>
  <c r="H3135" i="7"/>
  <c r="H3136" i="7"/>
  <c r="H3137" i="7"/>
  <c r="H3138" i="7"/>
  <c r="H3139" i="7"/>
  <c r="H3140" i="7"/>
  <c r="H3141" i="7"/>
  <c r="H3142" i="7"/>
  <c r="H3143" i="7"/>
  <c r="H3144" i="7"/>
  <c r="H3145" i="7"/>
  <c r="H3146" i="7"/>
  <c r="H3147" i="7"/>
  <c r="H3148" i="7"/>
  <c r="H3149" i="7"/>
  <c r="H3150" i="7"/>
  <c r="H3151" i="7"/>
  <c r="H3152" i="7"/>
  <c r="H3153" i="7"/>
  <c r="H3154" i="7"/>
  <c r="H3155" i="7"/>
  <c r="H3156" i="7"/>
  <c r="H3157" i="7"/>
  <c r="H3158" i="7"/>
  <c r="H3159" i="7"/>
  <c r="H3160" i="7"/>
  <c r="H3161" i="7"/>
  <c r="H3162" i="7"/>
  <c r="H3163" i="7"/>
  <c r="H3164" i="7"/>
  <c r="H3165" i="7"/>
  <c r="H3166" i="7"/>
  <c r="H3167" i="7"/>
  <c r="H3168" i="7"/>
  <c r="H3169" i="7"/>
  <c r="H3170" i="7"/>
  <c r="H3171" i="7"/>
  <c r="H3172" i="7"/>
  <c r="H3173" i="7"/>
  <c r="H3174" i="7"/>
  <c r="H3175" i="7"/>
  <c r="H3176" i="7"/>
  <c r="H3177" i="7"/>
  <c r="H3178" i="7"/>
  <c r="H3179" i="7"/>
  <c r="H3180" i="7"/>
  <c r="H3181" i="7"/>
  <c r="H3182" i="7"/>
  <c r="H3183" i="7"/>
  <c r="H3184" i="7"/>
  <c r="H3185" i="7"/>
  <c r="H3186" i="7"/>
  <c r="H3187" i="7"/>
  <c r="H3188" i="7"/>
  <c r="H3189" i="7"/>
  <c r="H3190" i="7"/>
  <c r="H3191" i="7"/>
  <c r="H3192" i="7"/>
  <c r="H3193" i="7"/>
  <c r="H3194" i="7"/>
  <c r="H3195" i="7"/>
  <c r="H3196" i="7"/>
  <c r="H3197" i="7"/>
  <c r="H3198" i="7"/>
  <c r="H3199" i="7"/>
  <c r="H3200" i="7"/>
  <c r="H3201" i="7"/>
  <c r="H3202" i="7"/>
  <c r="H3203" i="7"/>
  <c r="H3204" i="7"/>
  <c r="H3205" i="7"/>
  <c r="H3206" i="7"/>
  <c r="H3207" i="7"/>
  <c r="H3208" i="7"/>
  <c r="H3209" i="7"/>
  <c r="H3210" i="7"/>
  <c r="H3211" i="7"/>
  <c r="H3212" i="7"/>
  <c r="H3213" i="7"/>
  <c r="H3214" i="7"/>
  <c r="H3215" i="7"/>
  <c r="H3216" i="7"/>
  <c r="H3217" i="7"/>
  <c r="H3218" i="7"/>
  <c r="H3219" i="7"/>
  <c r="H3220" i="7"/>
  <c r="H3221" i="7"/>
  <c r="H3222" i="7"/>
  <c r="H3223" i="7"/>
  <c r="H3224" i="7"/>
  <c r="H3225" i="7"/>
  <c r="H3226" i="7"/>
  <c r="H3227" i="7"/>
  <c r="H3228" i="7"/>
  <c r="H3229" i="7"/>
  <c r="H3230" i="7"/>
  <c r="H3231" i="7"/>
  <c r="H3232" i="7"/>
  <c r="H3233" i="7"/>
  <c r="H3234" i="7"/>
  <c r="H3235" i="7"/>
  <c r="H3236" i="7"/>
  <c r="H3237" i="7"/>
  <c r="H3238" i="7"/>
  <c r="H3239" i="7"/>
  <c r="H3240" i="7"/>
  <c r="H3241" i="7"/>
  <c r="H3242" i="7"/>
  <c r="H3243" i="7"/>
  <c r="H3244" i="7"/>
  <c r="H3245" i="7"/>
  <c r="H3246" i="7"/>
  <c r="H3247" i="7"/>
  <c r="H3248" i="7"/>
  <c r="H3249" i="7"/>
  <c r="H3250" i="7"/>
  <c r="H3251" i="7"/>
  <c r="H3252" i="7"/>
  <c r="H3253" i="7"/>
  <c r="H3254" i="7"/>
  <c r="H3255" i="7"/>
  <c r="H3256" i="7"/>
  <c r="H3257" i="7"/>
  <c r="H3258" i="7"/>
  <c r="H3259" i="7"/>
  <c r="H3260" i="7"/>
  <c r="H3261" i="7"/>
  <c r="H3262" i="7"/>
  <c r="H3263" i="7"/>
  <c r="H3264" i="7"/>
  <c r="H3265" i="7"/>
  <c r="H3266" i="7"/>
  <c r="H3267" i="7"/>
  <c r="H3268" i="7"/>
  <c r="H3269" i="7"/>
  <c r="H3270" i="7"/>
  <c r="H3271" i="7"/>
  <c r="H3272" i="7"/>
  <c r="H3273" i="7"/>
  <c r="H3274" i="7"/>
  <c r="H3275" i="7"/>
  <c r="H3276" i="7"/>
  <c r="H3277" i="7"/>
  <c r="H3278" i="7"/>
  <c r="H3279" i="7"/>
  <c r="H3280" i="7"/>
  <c r="H3281" i="7"/>
  <c r="H3282" i="7"/>
  <c r="H3283" i="7"/>
  <c r="H3284" i="7"/>
  <c r="H3285" i="7"/>
  <c r="H3286" i="7"/>
  <c r="H3287" i="7"/>
  <c r="H3288" i="7"/>
  <c r="H3289" i="7"/>
  <c r="H3290" i="7"/>
  <c r="H3291" i="7"/>
  <c r="H3292" i="7"/>
  <c r="H3293" i="7"/>
  <c r="H3294" i="7"/>
  <c r="H3295" i="7"/>
  <c r="H3296" i="7"/>
  <c r="H3297" i="7"/>
  <c r="H3298" i="7"/>
  <c r="H3299" i="7"/>
  <c r="H3300" i="7"/>
  <c r="H3301" i="7"/>
  <c r="H3302" i="7"/>
  <c r="H3303" i="7"/>
  <c r="H3304" i="7"/>
  <c r="H3305" i="7"/>
  <c r="H3306" i="7"/>
  <c r="H3307" i="7"/>
  <c r="H3308" i="7"/>
  <c r="H3309" i="7"/>
  <c r="H3310" i="7"/>
  <c r="H3311" i="7"/>
  <c r="H3312" i="7"/>
  <c r="H3313" i="7"/>
  <c r="H3314" i="7"/>
  <c r="H3315" i="7"/>
  <c r="H3316" i="7"/>
  <c r="H3317" i="7"/>
  <c r="H3318" i="7"/>
  <c r="H3319" i="7"/>
  <c r="H3320" i="7"/>
  <c r="H3321" i="7"/>
  <c r="H3322" i="7"/>
  <c r="H3323" i="7"/>
  <c r="H3324" i="7"/>
  <c r="H3325" i="7"/>
  <c r="H3326" i="7"/>
  <c r="H3327" i="7"/>
  <c r="H3328" i="7"/>
  <c r="H3329" i="7"/>
  <c r="H3330" i="7"/>
  <c r="H3331" i="7"/>
  <c r="H3332" i="7"/>
  <c r="H3333" i="7"/>
  <c r="H3334" i="7"/>
  <c r="H3335" i="7"/>
  <c r="H3336" i="7"/>
  <c r="H3337" i="7"/>
  <c r="H3338" i="7"/>
  <c r="H3339" i="7"/>
  <c r="H3340" i="7"/>
  <c r="H3341" i="7"/>
  <c r="H3342" i="7"/>
  <c r="H3343" i="7"/>
  <c r="H3344" i="7"/>
  <c r="H3345" i="7"/>
  <c r="H3346" i="7"/>
  <c r="H3347" i="7"/>
  <c r="H3348" i="7"/>
  <c r="H3349" i="7"/>
  <c r="H3350" i="7"/>
  <c r="H3351" i="7"/>
  <c r="H3352" i="7"/>
  <c r="H3353" i="7"/>
  <c r="H3354" i="7"/>
  <c r="H3355" i="7"/>
  <c r="H3356" i="7"/>
  <c r="H3357" i="7"/>
  <c r="H3358" i="7"/>
  <c r="H3359" i="7"/>
  <c r="H3360" i="7"/>
  <c r="H3361" i="7"/>
  <c r="H3362" i="7"/>
  <c r="H3363" i="7"/>
  <c r="H3364" i="7"/>
  <c r="H3365" i="7"/>
  <c r="H3366" i="7"/>
  <c r="H3367" i="7"/>
  <c r="H3368" i="7"/>
  <c r="H3369" i="7"/>
  <c r="H3370" i="7"/>
  <c r="H3371" i="7"/>
  <c r="H3372" i="7"/>
  <c r="H3373" i="7"/>
  <c r="H3374" i="7"/>
  <c r="H3375" i="7"/>
  <c r="H3376" i="7"/>
  <c r="H3377" i="7"/>
  <c r="H3378" i="7"/>
  <c r="H3379" i="7"/>
  <c r="H3380" i="7"/>
  <c r="H3381" i="7"/>
  <c r="H3382" i="7"/>
  <c r="H3383" i="7"/>
  <c r="H3384" i="7"/>
  <c r="H3385" i="7"/>
  <c r="H3386" i="7"/>
  <c r="H3387" i="7"/>
  <c r="H3388" i="7"/>
  <c r="H3389" i="7"/>
  <c r="H3390" i="7"/>
  <c r="H3391" i="7"/>
  <c r="H3392" i="7"/>
  <c r="H3393" i="7"/>
  <c r="H3394" i="7"/>
  <c r="H3395" i="7"/>
  <c r="H3396" i="7"/>
  <c r="H3397" i="7"/>
  <c r="H3398" i="7"/>
  <c r="H3399" i="7"/>
  <c r="H3400" i="7"/>
  <c r="H3401" i="7"/>
  <c r="H3402" i="7"/>
  <c r="H3403" i="7"/>
  <c r="H3404" i="7"/>
  <c r="H3405" i="7"/>
  <c r="H3406" i="7"/>
  <c r="H3407" i="7"/>
  <c r="H3408" i="7"/>
  <c r="H3409" i="7"/>
  <c r="H3410" i="7"/>
  <c r="H3411" i="7"/>
  <c r="H3412" i="7"/>
  <c r="H3413" i="7"/>
  <c r="H3414" i="7"/>
  <c r="H3415" i="7"/>
  <c r="H3416" i="7"/>
  <c r="H3417" i="7"/>
  <c r="H3418" i="7"/>
  <c r="H3419" i="7"/>
  <c r="H3420" i="7"/>
  <c r="H3421" i="7"/>
  <c r="H3422" i="7"/>
  <c r="H3423" i="7"/>
  <c r="H3424" i="7"/>
  <c r="H3425" i="7"/>
  <c r="H3426" i="7"/>
  <c r="H3427" i="7"/>
  <c r="H3428" i="7"/>
  <c r="H3429" i="7"/>
  <c r="H3430" i="7"/>
  <c r="H3431" i="7"/>
  <c r="H3432" i="7"/>
  <c r="H3433" i="7"/>
  <c r="H3434" i="7"/>
  <c r="H3435" i="7"/>
  <c r="H3436" i="7"/>
  <c r="H3437" i="7"/>
  <c r="H3438" i="7"/>
  <c r="H3439" i="7"/>
  <c r="H3440" i="7"/>
  <c r="H3441" i="7"/>
  <c r="H3442" i="7"/>
  <c r="H3443" i="7"/>
  <c r="H3444" i="7"/>
  <c r="H3445" i="7"/>
  <c r="H3446" i="7"/>
  <c r="H3447" i="7"/>
  <c r="H3448" i="7"/>
  <c r="H3449" i="7"/>
  <c r="H3450" i="7"/>
  <c r="H3451" i="7"/>
  <c r="H3452" i="7"/>
  <c r="H3453" i="7"/>
  <c r="H3454" i="7"/>
  <c r="H3455" i="7"/>
  <c r="H3456" i="7"/>
  <c r="H3457" i="7"/>
  <c r="H3458" i="7"/>
  <c r="H3459" i="7"/>
  <c r="H3460" i="7"/>
  <c r="H3461" i="7"/>
  <c r="H3462" i="7"/>
  <c r="H3463" i="7"/>
  <c r="H3464" i="7"/>
  <c r="H3465" i="7"/>
  <c r="H3466" i="7"/>
  <c r="H3467" i="7"/>
  <c r="H3468" i="7"/>
  <c r="H3469" i="7"/>
  <c r="H3470" i="7"/>
  <c r="H3471" i="7"/>
  <c r="H3472" i="7"/>
  <c r="H3473" i="7"/>
  <c r="H3474" i="7"/>
  <c r="H3475" i="7"/>
  <c r="H3476" i="7"/>
  <c r="H3477" i="7"/>
  <c r="H3478" i="7"/>
  <c r="H3479" i="7"/>
  <c r="H3480" i="7"/>
  <c r="H3481" i="7"/>
  <c r="H3482" i="7"/>
  <c r="H3483" i="7"/>
  <c r="H3484" i="7"/>
  <c r="H3485" i="7"/>
  <c r="H3486" i="7"/>
  <c r="H3487" i="7"/>
  <c r="H3488" i="7"/>
  <c r="H3489" i="7"/>
  <c r="H3490" i="7"/>
  <c r="H3491" i="7"/>
  <c r="H3492" i="7"/>
  <c r="H3493" i="7"/>
  <c r="H3494" i="7"/>
  <c r="H3495" i="7"/>
  <c r="H3496" i="7"/>
  <c r="H3497" i="7"/>
  <c r="H3498" i="7"/>
  <c r="H3499" i="7"/>
  <c r="H3500" i="7"/>
  <c r="H3501" i="7"/>
  <c r="H3502" i="7"/>
  <c r="H3503" i="7"/>
  <c r="H3504" i="7"/>
  <c r="H3505" i="7"/>
  <c r="H3506" i="7"/>
  <c r="H3507" i="7"/>
  <c r="H3508" i="7"/>
  <c r="H3509" i="7"/>
  <c r="H3510" i="7"/>
  <c r="H3511" i="7"/>
  <c r="H3512" i="7"/>
  <c r="H3513" i="7"/>
  <c r="H3514" i="7"/>
  <c r="H3515" i="7"/>
  <c r="H3516" i="7"/>
  <c r="H3517" i="7"/>
  <c r="H3518" i="7"/>
  <c r="H3519" i="7"/>
  <c r="H3520" i="7"/>
  <c r="H3521" i="7"/>
  <c r="H3522" i="7"/>
  <c r="H3523" i="7"/>
  <c r="H3524" i="7"/>
  <c r="H3525" i="7"/>
  <c r="H3526" i="7"/>
  <c r="H3527" i="7"/>
  <c r="H3528" i="7"/>
  <c r="H3529" i="7"/>
  <c r="H3530" i="7"/>
  <c r="H3531" i="7"/>
  <c r="H3532" i="7"/>
  <c r="H3533" i="7"/>
  <c r="H3534" i="7"/>
  <c r="H3535" i="7"/>
  <c r="H3536" i="7"/>
  <c r="H3537" i="7"/>
  <c r="H3538" i="7"/>
  <c r="H3539" i="7"/>
  <c r="H3540" i="7"/>
  <c r="H3541" i="7"/>
  <c r="H3542" i="7"/>
  <c r="H3543" i="7"/>
  <c r="H3544" i="7"/>
  <c r="H3545" i="7"/>
  <c r="H3546" i="7"/>
  <c r="H3547" i="7"/>
  <c r="H3548" i="7"/>
  <c r="H3549" i="7"/>
  <c r="H3550" i="7"/>
  <c r="H3551" i="7"/>
  <c r="H3552" i="7"/>
  <c r="H3553" i="7"/>
  <c r="H3554" i="7"/>
  <c r="H3555" i="7"/>
  <c r="H3556" i="7"/>
  <c r="H3557" i="7"/>
  <c r="H3558" i="7"/>
  <c r="H3559" i="7"/>
  <c r="H3560" i="7"/>
  <c r="H3561" i="7"/>
  <c r="H3562" i="7"/>
  <c r="H3563" i="7"/>
  <c r="H3564" i="7"/>
  <c r="H3565" i="7"/>
  <c r="H3566" i="7"/>
  <c r="H3567" i="7"/>
  <c r="H3568" i="7"/>
  <c r="H3569" i="7"/>
  <c r="H3570" i="7"/>
  <c r="H3571" i="7"/>
  <c r="H3572" i="7"/>
  <c r="H3573" i="7"/>
  <c r="H3574" i="7"/>
  <c r="H3575" i="7"/>
  <c r="H3576" i="7"/>
  <c r="H3577" i="7"/>
  <c r="H3578" i="7"/>
  <c r="H3579" i="7"/>
  <c r="H3580" i="7"/>
  <c r="H3581" i="7"/>
  <c r="H3582" i="7"/>
  <c r="H3583" i="7"/>
  <c r="H3584" i="7"/>
  <c r="H3585" i="7"/>
  <c r="H3586" i="7"/>
  <c r="H3587" i="7"/>
  <c r="H3588" i="7"/>
  <c r="H3589" i="7"/>
  <c r="H3590" i="7"/>
  <c r="H3591" i="7"/>
  <c r="H3592" i="7"/>
  <c r="H3593" i="7"/>
  <c r="H3594" i="7"/>
  <c r="H3595" i="7"/>
  <c r="H3596" i="7"/>
  <c r="H3597" i="7"/>
  <c r="H3598" i="7"/>
  <c r="H3599" i="7"/>
  <c r="H3600" i="7"/>
  <c r="H3601" i="7"/>
  <c r="H3602" i="7"/>
  <c r="H3603" i="7"/>
  <c r="H3604" i="7"/>
  <c r="H3605" i="7"/>
  <c r="H3606" i="7"/>
  <c r="H3607" i="7"/>
  <c r="H3608" i="7"/>
  <c r="H3609" i="7"/>
  <c r="H3610" i="7"/>
  <c r="H3611" i="7"/>
  <c r="H3612" i="7"/>
  <c r="H3613" i="7"/>
  <c r="H3614" i="7"/>
  <c r="H3615" i="7"/>
  <c r="H3616" i="7"/>
  <c r="H3617" i="7"/>
  <c r="H3618" i="7"/>
  <c r="H3619" i="7"/>
  <c r="H3620" i="7"/>
  <c r="H3621" i="7"/>
  <c r="H3622" i="7"/>
  <c r="H3623" i="7"/>
  <c r="H3624" i="7"/>
  <c r="H3625" i="7"/>
  <c r="H3626" i="7"/>
  <c r="H3627" i="7"/>
  <c r="H3628" i="7"/>
  <c r="H3629" i="7"/>
  <c r="H3630" i="7"/>
  <c r="H3631" i="7"/>
  <c r="H3632" i="7"/>
  <c r="H3633" i="7"/>
  <c r="H3634" i="7"/>
  <c r="H3635" i="7"/>
  <c r="H3636" i="7"/>
  <c r="H3637" i="7"/>
  <c r="H3638" i="7"/>
  <c r="H3639" i="7"/>
  <c r="H3640" i="7"/>
  <c r="H3641" i="7"/>
  <c r="H3642" i="7"/>
  <c r="H3643" i="7"/>
  <c r="H3644" i="7"/>
  <c r="H3645" i="7"/>
  <c r="H3646" i="7"/>
  <c r="H3647" i="7"/>
  <c r="H3648" i="7"/>
  <c r="H3649" i="7"/>
  <c r="H3650" i="7"/>
  <c r="H3651" i="7"/>
  <c r="H3652" i="7"/>
  <c r="H3653" i="7"/>
  <c r="H3654" i="7"/>
  <c r="H3655" i="7"/>
  <c r="H3656" i="7"/>
  <c r="H3657" i="7"/>
  <c r="H3658" i="7"/>
  <c r="H3659" i="7"/>
  <c r="H3660" i="7"/>
  <c r="H3661" i="7"/>
  <c r="H3662" i="7"/>
  <c r="H3663" i="7"/>
  <c r="H3664" i="7"/>
  <c r="H3665" i="7"/>
  <c r="H3666" i="7"/>
  <c r="H3667" i="7"/>
  <c r="H3668" i="7"/>
  <c r="H3669" i="7"/>
  <c r="H3670" i="7"/>
  <c r="H3671" i="7"/>
  <c r="H3672" i="7"/>
  <c r="H3673" i="7"/>
  <c r="H3674" i="7"/>
  <c r="H3675" i="7"/>
  <c r="H3676" i="7"/>
  <c r="H3677" i="7"/>
  <c r="H3678" i="7"/>
  <c r="H3679" i="7"/>
  <c r="H3680" i="7"/>
  <c r="H3681" i="7"/>
  <c r="H3682" i="7"/>
  <c r="H3683" i="7"/>
  <c r="H3684" i="7"/>
  <c r="H3685" i="7"/>
  <c r="H3686" i="7"/>
  <c r="H3687" i="7"/>
  <c r="H3688" i="7"/>
  <c r="H3689" i="7"/>
  <c r="H3690" i="7"/>
  <c r="H3691" i="7"/>
  <c r="H3692" i="7"/>
  <c r="H3693" i="7"/>
  <c r="H3694" i="7"/>
  <c r="H3695" i="7"/>
  <c r="H3696" i="7"/>
  <c r="H3697" i="7"/>
  <c r="H3698" i="7"/>
  <c r="H3699" i="7"/>
  <c r="H3700" i="7"/>
  <c r="H3701" i="7"/>
  <c r="H3702" i="7"/>
  <c r="H3703" i="7"/>
  <c r="H3704" i="7"/>
  <c r="H3705" i="7"/>
  <c r="H3706" i="7"/>
  <c r="H3707" i="7"/>
  <c r="H3708" i="7"/>
  <c r="H3709" i="7"/>
  <c r="H3710" i="7"/>
  <c r="H3711" i="7"/>
  <c r="H3712" i="7"/>
  <c r="H3713" i="7"/>
  <c r="H3714" i="7"/>
  <c r="H3715" i="7"/>
  <c r="H3716" i="7"/>
  <c r="H3717" i="7"/>
  <c r="H3718" i="7"/>
  <c r="H3719" i="7"/>
  <c r="H3720" i="7"/>
  <c r="H3721" i="7"/>
  <c r="H3722" i="7"/>
  <c r="H3723" i="7"/>
  <c r="H3724" i="7"/>
  <c r="H3725" i="7"/>
  <c r="H3726" i="7"/>
  <c r="H3727" i="7"/>
  <c r="H3728" i="7"/>
  <c r="H3729" i="7"/>
  <c r="H3730" i="7"/>
  <c r="H3731" i="7"/>
  <c r="H3732" i="7"/>
  <c r="H3733" i="7"/>
  <c r="H3734" i="7"/>
  <c r="H3735" i="7"/>
  <c r="H3736" i="7"/>
  <c r="H3737" i="7"/>
  <c r="H3738" i="7"/>
  <c r="H3739" i="7"/>
  <c r="H3740" i="7"/>
  <c r="H3741" i="7"/>
  <c r="H3742" i="7"/>
  <c r="H3743" i="7"/>
  <c r="H3744" i="7"/>
  <c r="H3745" i="7"/>
  <c r="H3746" i="7"/>
  <c r="H3747" i="7"/>
  <c r="H3748" i="7"/>
  <c r="H3749" i="7"/>
  <c r="H3750" i="7"/>
  <c r="H3751" i="7"/>
  <c r="H3752" i="7"/>
  <c r="H3753" i="7"/>
  <c r="H3754" i="7"/>
  <c r="H3755" i="7"/>
  <c r="H3756" i="7"/>
  <c r="H3757" i="7"/>
  <c r="H3758" i="7"/>
  <c r="H3759" i="7"/>
  <c r="H3760" i="7"/>
  <c r="H3761" i="7"/>
  <c r="H3762" i="7"/>
  <c r="H3763" i="7"/>
  <c r="H3764" i="7"/>
  <c r="H3765" i="7"/>
  <c r="H3766" i="7"/>
  <c r="H3767" i="7"/>
  <c r="H3768" i="7"/>
  <c r="H3769" i="7"/>
  <c r="H3770" i="7"/>
  <c r="H3771" i="7"/>
  <c r="H3772" i="7"/>
  <c r="H3773" i="7"/>
  <c r="H3774" i="7"/>
  <c r="H3775" i="7"/>
  <c r="H3776" i="7"/>
  <c r="H3777" i="7"/>
  <c r="H3778" i="7"/>
  <c r="H3779" i="7"/>
  <c r="H3780" i="7"/>
  <c r="H3781" i="7"/>
  <c r="H3782" i="7"/>
  <c r="H3783" i="7"/>
  <c r="H3784" i="7"/>
  <c r="H3785" i="7"/>
  <c r="H3786" i="7"/>
  <c r="H3787" i="7"/>
  <c r="H3788" i="7"/>
  <c r="H3789" i="7"/>
  <c r="H3790" i="7"/>
  <c r="H3791" i="7"/>
  <c r="H3792" i="7"/>
  <c r="H3793" i="7"/>
  <c r="H3794" i="7"/>
  <c r="H3795" i="7"/>
  <c r="H3796" i="7"/>
  <c r="H3797" i="7"/>
  <c r="H3798" i="7"/>
  <c r="H3799" i="7"/>
  <c r="H3800" i="7"/>
  <c r="H3801" i="7"/>
  <c r="H3802" i="7"/>
  <c r="H3803" i="7"/>
  <c r="H3804" i="7"/>
  <c r="H3805" i="7"/>
  <c r="H3806" i="7"/>
  <c r="H3807" i="7"/>
  <c r="H3808" i="7"/>
  <c r="H3809" i="7"/>
  <c r="H3810" i="7"/>
  <c r="H3811" i="7"/>
  <c r="H3812" i="7"/>
  <c r="H3813" i="7"/>
  <c r="H3814" i="7"/>
  <c r="H3815" i="7"/>
  <c r="H3816" i="7"/>
  <c r="H3817" i="7"/>
  <c r="H3818" i="7"/>
  <c r="H3819" i="7"/>
  <c r="H3820" i="7"/>
  <c r="H3821" i="7"/>
  <c r="H3822" i="7"/>
  <c r="H3823" i="7"/>
  <c r="H3824" i="7"/>
  <c r="H3825" i="7"/>
  <c r="H3826" i="7"/>
  <c r="H3827" i="7"/>
  <c r="H3828" i="7"/>
  <c r="H3829" i="7"/>
  <c r="H3830" i="7"/>
  <c r="H3831" i="7"/>
  <c r="H3832" i="7"/>
  <c r="H3833" i="7"/>
  <c r="H3834" i="7"/>
  <c r="H3835" i="7"/>
  <c r="H3836" i="7"/>
  <c r="H3837" i="7"/>
  <c r="H3838" i="7"/>
  <c r="H3839" i="7"/>
  <c r="H3840" i="7"/>
  <c r="H3841" i="7"/>
  <c r="H3842" i="7"/>
  <c r="H3843" i="7"/>
  <c r="H3844" i="7"/>
  <c r="H3845" i="7"/>
  <c r="H3846" i="7"/>
  <c r="H3847" i="7"/>
  <c r="H3848" i="7"/>
  <c r="H3849" i="7"/>
  <c r="H3850" i="7"/>
  <c r="H3851" i="7"/>
  <c r="H3852" i="7"/>
  <c r="H3853" i="7"/>
  <c r="H3854" i="7"/>
  <c r="H3855" i="7"/>
  <c r="H3856" i="7"/>
  <c r="H3857" i="7"/>
  <c r="H3858" i="7"/>
  <c r="H3859" i="7"/>
  <c r="H3860" i="7"/>
  <c r="H3861" i="7"/>
  <c r="H3862" i="7"/>
  <c r="H3863" i="7"/>
  <c r="H3864" i="7"/>
  <c r="H3865" i="7"/>
  <c r="H3866" i="7"/>
  <c r="H3867" i="7"/>
  <c r="H3868" i="7"/>
  <c r="H3869" i="7"/>
  <c r="H3870" i="7"/>
  <c r="H3871" i="7"/>
  <c r="H3872" i="7"/>
  <c r="H3873" i="7"/>
  <c r="H3874" i="7"/>
  <c r="H3875" i="7"/>
  <c r="H3876" i="7"/>
  <c r="H3877" i="7"/>
  <c r="H3878" i="7"/>
  <c r="H3879" i="7"/>
  <c r="H3880" i="7"/>
  <c r="H3881" i="7"/>
  <c r="H3882" i="7"/>
  <c r="H3883" i="7"/>
  <c r="H3884" i="7"/>
  <c r="H3885" i="7"/>
  <c r="H3886" i="7"/>
  <c r="H3887" i="7"/>
  <c r="H3888" i="7"/>
  <c r="H3889" i="7"/>
  <c r="H3890" i="7"/>
  <c r="H3891" i="7"/>
  <c r="H3892" i="7"/>
  <c r="H3893" i="7"/>
  <c r="H3894" i="7"/>
  <c r="H3895" i="7"/>
  <c r="H3896" i="7"/>
  <c r="H3897" i="7"/>
  <c r="H3898" i="7"/>
  <c r="H3899" i="7"/>
  <c r="H3900" i="7"/>
  <c r="H3901" i="7"/>
  <c r="H3902" i="7"/>
  <c r="H3903" i="7"/>
  <c r="H3904" i="7"/>
  <c r="H3905" i="7"/>
  <c r="H3906" i="7"/>
  <c r="H3907" i="7"/>
  <c r="H3908" i="7"/>
  <c r="H3909" i="7"/>
  <c r="H3910" i="7"/>
  <c r="H3911" i="7"/>
  <c r="H3912" i="7"/>
  <c r="H3913" i="7"/>
  <c r="H3914" i="7"/>
  <c r="H3915" i="7"/>
  <c r="H3916" i="7"/>
  <c r="H3917" i="7"/>
  <c r="H3918" i="7"/>
  <c r="H3919" i="7"/>
  <c r="H3920" i="7"/>
  <c r="H3921" i="7"/>
  <c r="H3922" i="7"/>
  <c r="H3923" i="7"/>
  <c r="H3924" i="7"/>
  <c r="H3925" i="7"/>
  <c r="H3926" i="7"/>
  <c r="H3927" i="7"/>
  <c r="H3928" i="7"/>
  <c r="H3929" i="7"/>
  <c r="H3930" i="7"/>
  <c r="H3931" i="7"/>
  <c r="H3932" i="7"/>
  <c r="H3933" i="7"/>
  <c r="H3934" i="7"/>
  <c r="H3935" i="7"/>
  <c r="H3936" i="7"/>
  <c r="H3937" i="7"/>
  <c r="H3938" i="7"/>
  <c r="H3939" i="7"/>
  <c r="H3940" i="7"/>
  <c r="H3941" i="7"/>
  <c r="H3942" i="7"/>
  <c r="H3943" i="7"/>
  <c r="H3944" i="7"/>
  <c r="H3945" i="7"/>
  <c r="H3946" i="7"/>
  <c r="H3947" i="7"/>
  <c r="H3948" i="7"/>
  <c r="H3949" i="7"/>
  <c r="H3950" i="7"/>
  <c r="H3951" i="7"/>
  <c r="H3952" i="7"/>
  <c r="H3953" i="7"/>
  <c r="H3954" i="7"/>
  <c r="H3955" i="7"/>
  <c r="H3956" i="7"/>
  <c r="H3957" i="7"/>
  <c r="H3958" i="7"/>
  <c r="H3959" i="7"/>
  <c r="H3960" i="7"/>
  <c r="H3961" i="7"/>
  <c r="H3962" i="7"/>
  <c r="H3963" i="7"/>
  <c r="H3964" i="7"/>
  <c r="H3965" i="7"/>
  <c r="H3966" i="7"/>
  <c r="H3967" i="7"/>
  <c r="H3968" i="7"/>
  <c r="H3969" i="7"/>
  <c r="H3970" i="7"/>
  <c r="H3971" i="7"/>
  <c r="H3972" i="7"/>
  <c r="H3973" i="7"/>
  <c r="H3974" i="7"/>
  <c r="H3975" i="7"/>
  <c r="H3976" i="7"/>
  <c r="H3977" i="7"/>
  <c r="H3978" i="7"/>
  <c r="H3979" i="7"/>
  <c r="H3980" i="7"/>
  <c r="H3981" i="7"/>
  <c r="H3982" i="7"/>
  <c r="H3983" i="7"/>
  <c r="H3984" i="7"/>
  <c r="H3985" i="7"/>
  <c r="H3986" i="7"/>
  <c r="H3987" i="7"/>
  <c r="H3988" i="7"/>
  <c r="H3989" i="7"/>
  <c r="H3990" i="7"/>
  <c r="H3991" i="7"/>
  <c r="H3992" i="7"/>
  <c r="H3993" i="7"/>
  <c r="H3994" i="7"/>
  <c r="H3995" i="7"/>
  <c r="H3996" i="7"/>
  <c r="H3997" i="7"/>
  <c r="H3998" i="7"/>
  <c r="H3999" i="7"/>
  <c r="H4000" i="7"/>
  <c r="H4001" i="7"/>
  <c r="H4002" i="7"/>
  <c r="H4003" i="7"/>
  <c r="H4004" i="7"/>
  <c r="H4005" i="7"/>
  <c r="H4006" i="7"/>
  <c r="H4007" i="7"/>
  <c r="H4008" i="7"/>
  <c r="H4009" i="7"/>
  <c r="H4010" i="7"/>
  <c r="H4011" i="7"/>
  <c r="H4012" i="7"/>
  <c r="H4013" i="7"/>
  <c r="H4014" i="7"/>
  <c r="H4015" i="7"/>
  <c r="H4016" i="7"/>
  <c r="H4017" i="7"/>
  <c r="H4018" i="7"/>
  <c r="H4019" i="7"/>
  <c r="H4020" i="7"/>
  <c r="H4021" i="7"/>
  <c r="H4022" i="7"/>
  <c r="H4023" i="7"/>
  <c r="H4024" i="7"/>
  <c r="H4025" i="7"/>
  <c r="H4026" i="7"/>
  <c r="H4027" i="7"/>
  <c r="H4028" i="7"/>
  <c r="H4029" i="7"/>
  <c r="H4030" i="7"/>
  <c r="H4031" i="7"/>
  <c r="H4032" i="7"/>
  <c r="H4033" i="7"/>
  <c r="H4034" i="7"/>
  <c r="H4035" i="7"/>
  <c r="H4036" i="7"/>
  <c r="H4037" i="7"/>
  <c r="H4038" i="7"/>
  <c r="H4039" i="7"/>
  <c r="H4040" i="7"/>
  <c r="H4041" i="7"/>
  <c r="H4042" i="7"/>
  <c r="H4043" i="7"/>
  <c r="H4044" i="7"/>
  <c r="H4045" i="7"/>
  <c r="H4046" i="7"/>
  <c r="H4047" i="7"/>
  <c r="H4048" i="7"/>
  <c r="H4049" i="7"/>
  <c r="H4050" i="7"/>
  <c r="H4051" i="7"/>
  <c r="H4052" i="7"/>
  <c r="H4053" i="7"/>
  <c r="H4054" i="7"/>
  <c r="H4055" i="7"/>
  <c r="H4056" i="7"/>
  <c r="H4057" i="7"/>
  <c r="H4058" i="7"/>
  <c r="H4059" i="7"/>
  <c r="H4060" i="7"/>
  <c r="H4061" i="7"/>
  <c r="H4062" i="7"/>
  <c r="H4063" i="7"/>
  <c r="H4064" i="7"/>
  <c r="H4065" i="7"/>
  <c r="H4066" i="7"/>
  <c r="H4067" i="7"/>
  <c r="H4068" i="7"/>
  <c r="H4069" i="7"/>
  <c r="H4070" i="7"/>
  <c r="H4071" i="7"/>
  <c r="H4072" i="7"/>
  <c r="H4073" i="7"/>
  <c r="H4074" i="7"/>
  <c r="H4075" i="7"/>
  <c r="H4076" i="7"/>
  <c r="H4077" i="7"/>
  <c r="H4078" i="7"/>
  <c r="H4079" i="7"/>
  <c r="H4080" i="7"/>
  <c r="H4081" i="7"/>
  <c r="H4082" i="7"/>
  <c r="H4083" i="7"/>
  <c r="H4084" i="7"/>
  <c r="H4085" i="7"/>
  <c r="H4086" i="7"/>
  <c r="H4087" i="7"/>
  <c r="H4088" i="7"/>
  <c r="H4089" i="7"/>
  <c r="H4090" i="7"/>
  <c r="H4091" i="7"/>
  <c r="H4092" i="7"/>
  <c r="H4093" i="7"/>
  <c r="H4094" i="7"/>
  <c r="H4095" i="7"/>
  <c r="H4096" i="7"/>
  <c r="H4097" i="7"/>
  <c r="H4098" i="7"/>
  <c r="H4099" i="7"/>
  <c r="H4100" i="7"/>
  <c r="H4101" i="7"/>
  <c r="H4102" i="7"/>
  <c r="H4103" i="7"/>
  <c r="H4104" i="7"/>
  <c r="H4105" i="7"/>
  <c r="H4106" i="7"/>
  <c r="H4107" i="7"/>
  <c r="H4108" i="7"/>
  <c r="H4109" i="7"/>
  <c r="H4110" i="7"/>
  <c r="H4111" i="7"/>
  <c r="H4112" i="7"/>
  <c r="H4113" i="7"/>
  <c r="H4114" i="7"/>
  <c r="H4115" i="7"/>
  <c r="H4116" i="7"/>
  <c r="H4117" i="7"/>
  <c r="H4118" i="7"/>
  <c r="H4119" i="7"/>
  <c r="H4120" i="7"/>
  <c r="H4121" i="7"/>
  <c r="H4122" i="7"/>
  <c r="H4123" i="7"/>
  <c r="H4124" i="7"/>
  <c r="H4125" i="7"/>
  <c r="H4126" i="7"/>
  <c r="H4127" i="7"/>
  <c r="H4128" i="7"/>
  <c r="H4129" i="7"/>
  <c r="H4130" i="7"/>
  <c r="H4131" i="7"/>
  <c r="H4132" i="7"/>
  <c r="H4133" i="7"/>
  <c r="H4134" i="7"/>
  <c r="H4135" i="7"/>
  <c r="H4136" i="7"/>
  <c r="H4137" i="7"/>
  <c r="H4138" i="7"/>
  <c r="H4139" i="7"/>
  <c r="H4140" i="7"/>
  <c r="H4141" i="7"/>
  <c r="H4142" i="7"/>
  <c r="H4143" i="7"/>
  <c r="H4144" i="7"/>
  <c r="H4145" i="7"/>
  <c r="H4146" i="7"/>
  <c r="H4147" i="7"/>
  <c r="H4148" i="7"/>
  <c r="H4149" i="7"/>
  <c r="H4150" i="7"/>
  <c r="H4151" i="7"/>
  <c r="H4152" i="7"/>
  <c r="H4153" i="7"/>
  <c r="H4154" i="7"/>
  <c r="H4155" i="7"/>
  <c r="H4156" i="7"/>
  <c r="H4157" i="7"/>
  <c r="H4158" i="7"/>
  <c r="H4159" i="7"/>
  <c r="H4160" i="7"/>
  <c r="H4161" i="7"/>
  <c r="H4162" i="7"/>
  <c r="H4163" i="7"/>
  <c r="H4164" i="7"/>
  <c r="H4165" i="7"/>
  <c r="H4166" i="7"/>
  <c r="H4167" i="7"/>
  <c r="H4168" i="7"/>
  <c r="H4169" i="7"/>
  <c r="H4170" i="7"/>
  <c r="H4171" i="7"/>
  <c r="H4172" i="7"/>
  <c r="H4173" i="7"/>
  <c r="H4174" i="7"/>
  <c r="H4175" i="7"/>
  <c r="H4176" i="7"/>
  <c r="H4177" i="7"/>
  <c r="H4178" i="7"/>
  <c r="H4179" i="7"/>
  <c r="H4180" i="7"/>
  <c r="H4181" i="7"/>
  <c r="H4182" i="7"/>
  <c r="H4183" i="7"/>
  <c r="H4184" i="7"/>
  <c r="H4185" i="7"/>
  <c r="H4186" i="7"/>
  <c r="H4187" i="7"/>
  <c r="H4188" i="7"/>
  <c r="H4189" i="7"/>
  <c r="H4190" i="7"/>
  <c r="H4191" i="7"/>
  <c r="H4192" i="7"/>
  <c r="H4193" i="7"/>
  <c r="H4194" i="7"/>
  <c r="H4195" i="7"/>
  <c r="H4196" i="7"/>
  <c r="H4197" i="7"/>
  <c r="H4198" i="7"/>
  <c r="H4199" i="7"/>
  <c r="H4200" i="7"/>
  <c r="H4201" i="7"/>
  <c r="H4202" i="7"/>
  <c r="H4203" i="7"/>
  <c r="H4204" i="7"/>
  <c r="H4205" i="7"/>
  <c r="H4206" i="7"/>
  <c r="H4207" i="7"/>
  <c r="H4208" i="7"/>
  <c r="H4209" i="7"/>
  <c r="H4210" i="7"/>
  <c r="H4211" i="7"/>
  <c r="H4212" i="7"/>
  <c r="H4213" i="7"/>
  <c r="H4214" i="7"/>
  <c r="H4215" i="7"/>
  <c r="H4216" i="7"/>
  <c r="H4217" i="7"/>
  <c r="H4218" i="7"/>
  <c r="H4219" i="7"/>
  <c r="H4220" i="7"/>
  <c r="H4221" i="7"/>
  <c r="H4222" i="7"/>
  <c r="H4223" i="7"/>
  <c r="H4224" i="7"/>
  <c r="H4225" i="7"/>
  <c r="H4226" i="7"/>
  <c r="H4227" i="7"/>
  <c r="H4228" i="7"/>
  <c r="H4229" i="7"/>
  <c r="H4230" i="7"/>
  <c r="H4231" i="7"/>
  <c r="H4232" i="7"/>
  <c r="H4233" i="7"/>
  <c r="H4234" i="7"/>
  <c r="H4235" i="7"/>
  <c r="H4236" i="7"/>
  <c r="H4237" i="7"/>
  <c r="H4238" i="7"/>
  <c r="H4239" i="7"/>
  <c r="H4240" i="7"/>
  <c r="H4241" i="7"/>
  <c r="H4242" i="7"/>
  <c r="H4243" i="7"/>
  <c r="H4244" i="7"/>
  <c r="H4245" i="7"/>
  <c r="H4246" i="7"/>
  <c r="H4247" i="7"/>
  <c r="H4248" i="7"/>
  <c r="H4249" i="7"/>
  <c r="H4250" i="7"/>
  <c r="H4251" i="7"/>
  <c r="H4252" i="7"/>
  <c r="H4253" i="7"/>
  <c r="H4254" i="7"/>
  <c r="H4255" i="7"/>
  <c r="H4256" i="7"/>
  <c r="H4257" i="7"/>
  <c r="H4258" i="7"/>
  <c r="H4259" i="7"/>
  <c r="H4260" i="7"/>
  <c r="H4261" i="7"/>
  <c r="H4262" i="7"/>
  <c r="H4263" i="7"/>
  <c r="H4264" i="7"/>
  <c r="H4265" i="7"/>
  <c r="H4266" i="7"/>
  <c r="H4267" i="7"/>
  <c r="H4268" i="7"/>
  <c r="H4269" i="7"/>
  <c r="H4270" i="7"/>
  <c r="H4271" i="7"/>
  <c r="H4272" i="7"/>
  <c r="H4273" i="7"/>
  <c r="H4274" i="7"/>
  <c r="H4275" i="7"/>
  <c r="H4276" i="7"/>
  <c r="H4277" i="7"/>
  <c r="H4278" i="7"/>
  <c r="H4279" i="7"/>
  <c r="H4280" i="7"/>
  <c r="H4281" i="7"/>
  <c r="H4282" i="7"/>
  <c r="H4283" i="7"/>
  <c r="H4284" i="7"/>
  <c r="H4285" i="7"/>
  <c r="H4286" i="7"/>
  <c r="H4287" i="7"/>
  <c r="H4288" i="7"/>
  <c r="H4289" i="7"/>
  <c r="H4290" i="7"/>
  <c r="H4291" i="7"/>
  <c r="H4292" i="7"/>
  <c r="H4293" i="7"/>
  <c r="H4294" i="7"/>
  <c r="H4295" i="7"/>
  <c r="H4296" i="7"/>
  <c r="H4297" i="7"/>
  <c r="H4298" i="7"/>
  <c r="H4299" i="7"/>
  <c r="H4300" i="7"/>
  <c r="H4301" i="7"/>
  <c r="H4302" i="7"/>
  <c r="H4303" i="7"/>
  <c r="H4304" i="7"/>
  <c r="H4305" i="7"/>
  <c r="H4306" i="7"/>
  <c r="H4307" i="7"/>
  <c r="H4308" i="7"/>
  <c r="H4309" i="7"/>
  <c r="H4310" i="7"/>
  <c r="H4311" i="7"/>
  <c r="H4312" i="7"/>
  <c r="H4313" i="7"/>
  <c r="H4314" i="7"/>
  <c r="H4315" i="7"/>
  <c r="H4316" i="7"/>
  <c r="H4317" i="7"/>
  <c r="H4318" i="7"/>
  <c r="H4319" i="7"/>
  <c r="H4320" i="7"/>
  <c r="H4321" i="7"/>
  <c r="H4322" i="7"/>
  <c r="H4323" i="7"/>
  <c r="H4324" i="7"/>
  <c r="H4325" i="7"/>
  <c r="H4326" i="7"/>
  <c r="H4327" i="7"/>
  <c r="H4328" i="7"/>
  <c r="H4329" i="7"/>
  <c r="H4330" i="7"/>
  <c r="H4331" i="7"/>
  <c r="H4332" i="7"/>
  <c r="H4333" i="7"/>
  <c r="H4334" i="7"/>
  <c r="H4335" i="7"/>
  <c r="H4336" i="7"/>
  <c r="H4337" i="7"/>
  <c r="H4338" i="7"/>
  <c r="H4339" i="7"/>
  <c r="H4340" i="7"/>
  <c r="H4341" i="7"/>
  <c r="H4342" i="7"/>
  <c r="H4343" i="7"/>
  <c r="H4344" i="7"/>
  <c r="H4345" i="7"/>
  <c r="H4346" i="7"/>
  <c r="H4347" i="7"/>
  <c r="H4348" i="7"/>
  <c r="H4349" i="7"/>
  <c r="H4350" i="7"/>
  <c r="H4351" i="7"/>
  <c r="H4352" i="7"/>
  <c r="H4353" i="7"/>
  <c r="H4354" i="7"/>
  <c r="H4355" i="7"/>
  <c r="H4356" i="7"/>
  <c r="H4357" i="7"/>
  <c r="H4358" i="7"/>
  <c r="H4359" i="7"/>
  <c r="H4360" i="7"/>
  <c r="H4361" i="7"/>
  <c r="H4362" i="7"/>
  <c r="H4363" i="7"/>
  <c r="H4364" i="7"/>
  <c r="H4365" i="7"/>
  <c r="H4366" i="7"/>
  <c r="H4367" i="7"/>
  <c r="H4368" i="7"/>
  <c r="H4369" i="7"/>
  <c r="H4370" i="7"/>
  <c r="H4371" i="7"/>
  <c r="H4372" i="7"/>
  <c r="H4373" i="7"/>
  <c r="H4374" i="7"/>
  <c r="H4375" i="7"/>
  <c r="H4376" i="7"/>
  <c r="H4377" i="7"/>
  <c r="H4378" i="7"/>
  <c r="H4379" i="7"/>
  <c r="H4380" i="7"/>
  <c r="H4381" i="7"/>
  <c r="H4382" i="7"/>
  <c r="H4383" i="7"/>
  <c r="H4384" i="7"/>
  <c r="H4385" i="7"/>
  <c r="H4386" i="7"/>
  <c r="H4387" i="7"/>
  <c r="H4388" i="7"/>
  <c r="H4389" i="7"/>
  <c r="H4390" i="7"/>
  <c r="H4391" i="7"/>
  <c r="H4392" i="7"/>
  <c r="H4393" i="7"/>
  <c r="H4394" i="7"/>
  <c r="H4395" i="7"/>
  <c r="H4396" i="7"/>
  <c r="H4397" i="7"/>
  <c r="H4398" i="7"/>
  <c r="H4399" i="7"/>
  <c r="H4400" i="7"/>
  <c r="H4401" i="7"/>
  <c r="H4402" i="7"/>
  <c r="H4403" i="7"/>
  <c r="H4404" i="7"/>
  <c r="H4405" i="7"/>
  <c r="H4406" i="7"/>
  <c r="H4407" i="7"/>
  <c r="H4408" i="7"/>
  <c r="H4409" i="7"/>
  <c r="H4410" i="7"/>
  <c r="H3" i="7"/>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1985" i="5"/>
  <c r="G1986" i="5"/>
  <c r="G1987" i="5"/>
  <c r="G1988" i="5"/>
  <c r="G1989" i="5"/>
  <c r="G1990" i="5"/>
  <c r="G1991" i="5"/>
  <c r="G1992" i="5"/>
  <c r="G1993" i="5"/>
  <c r="G1994" i="5"/>
  <c r="G1995" i="5"/>
  <c r="G1996" i="5"/>
  <c r="G1997" i="5"/>
  <c r="G1998" i="5"/>
  <c r="G1999" i="5"/>
  <c r="G2000" i="5"/>
  <c r="G2001" i="5"/>
  <c r="G2002" i="5"/>
  <c r="G2003" i="5"/>
  <c r="G2004" i="5"/>
  <c r="G2005" i="5"/>
  <c r="G2006" i="5"/>
  <c r="G2007" i="5"/>
  <c r="G2008" i="5"/>
  <c r="G2009" i="5"/>
  <c r="G2010" i="5"/>
  <c r="G2011" i="5"/>
  <c r="G2012" i="5"/>
  <c r="G2013" i="5"/>
  <c r="G2014" i="5"/>
  <c r="G2015" i="5"/>
  <c r="G2016" i="5"/>
  <c r="G2017" i="5"/>
  <c r="G2018" i="5"/>
  <c r="G2019" i="5"/>
  <c r="G2020" i="5"/>
  <c r="G2021" i="5"/>
  <c r="G2022" i="5"/>
  <c r="G2023" i="5"/>
  <c r="G2024" i="5"/>
  <c r="G2025" i="5"/>
  <c r="G2026" i="5"/>
  <c r="G2027" i="5"/>
  <c r="G2028" i="5"/>
  <c r="G2029" i="5"/>
  <c r="G2030" i="5"/>
  <c r="G2031" i="5"/>
  <c r="G2032" i="5"/>
  <c r="G2033" i="5"/>
  <c r="G2034" i="5"/>
  <c r="G2035" i="5"/>
  <c r="G2036" i="5"/>
  <c r="G2037" i="5"/>
  <c r="G2038" i="5"/>
  <c r="G2039" i="5"/>
  <c r="G2040" i="5"/>
  <c r="G2041" i="5"/>
  <c r="G2042" i="5"/>
  <c r="G2043" i="5"/>
  <c r="G2044" i="5"/>
  <c r="G2045" i="5"/>
  <c r="G2046" i="5"/>
  <c r="G2047" i="5"/>
  <c r="G2048" i="5"/>
  <c r="G2049" i="5"/>
  <c r="G2050" i="5"/>
  <c r="G2051" i="5"/>
  <c r="G2052" i="5"/>
  <c r="G2053" i="5"/>
  <c r="G2054" i="5"/>
  <c r="G2055" i="5"/>
  <c r="G2056" i="5"/>
  <c r="G2057" i="5"/>
  <c r="G2058" i="5"/>
  <c r="G2059" i="5"/>
  <c r="G2060" i="5"/>
  <c r="G2061" i="5"/>
  <c r="G2062" i="5"/>
  <c r="G2063" i="5"/>
  <c r="G2064" i="5"/>
  <c r="G2065" i="5"/>
  <c r="G2066" i="5"/>
  <c r="G2067" i="5"/>
  <c r="G2068" i="5"/>
  <c r="G2069" i="5"/>
  <c r="G2070" i="5"/>
  <c r="G2071" i="5"/>
  <c r="G2072" i="5"/>
  <c r="G2073" i="5"/>
  <c r="G2074" i="5"/>
  <c r="G2075" i="5"/>
  <c r="G2076" i="5"/>
  <c r="G2077" i="5"/>
  <c r="G2078" i="5"/>
  <c r="G2079" i="5"/>
  <c r="G2080" i="5"/>
  <c r="G2081" i="5"/>
  <c r="G2082" i="5"/>
  <c r="G2083" i="5"/>
  <c r="G2084" i="5"/>
  <c r="G2085" i="5"/>
  <c r="G2086" i="5"/>
  <c r="G2087" i="5"/>
  <c r="G2088" i="5"/>
  <c r="G2089" i="5"/>
  <c r="G2090" i="5"/>
  <c r="G2091" i="5"/>
  <c r="G2092" i="5"/>
  <c r="G2093" i="5"/>
  <c r="G2094" i="5"/>
  <c r="G2095" i="5"/>
  <c r="G2096" i="5"/>
  <c r="G2097" i="5"/>
  <c r="G2098" i="5"/>
  <c r="G2099" i="5"/>
  <c r="G2100" i="5"/>
  <c r="G2101" i="5"/>
  <c r="G2102" i="5"/>
  <c r="G2103" i="5"/>
  <c r="G2104" i="5"/>
  <c r="G2105" i="5"/>
  <c r="G2106" i="5"/>
  <c r="G2107" i="5"/>
  <c r="G2108" i="5"/>
  <c r="G2109" i="5"/>
  <c r="G2110" i="5"/>
  <c r="G2111" i="5"/>
  <c r="G2112" i="5"/>
  <c r="G2113" i="5"/>
  <c r="G2114" i="5"/>
  <c r="G2115" i="5"/>
  <c r="G2116" i="5"/>
  <c r="G2117" i="5"/>
  <c r="G2118" i="5"/>
  <c r="G2119" i="5"/>
  <c r="G2120" i="5"/>
  <c r="G2121" i="5"/>
  <c r="G2122" i="5"/>
  <c r="G2123" i="5"/>
  <c r="G2124" i="5"/>
  <c r="G2125" i="5"/>
  <c r="G2126" i="5"/>
  <c r="G2127" i="5"/>
  <c r="G2128" i="5"/>
  <c r="G2129" i="5"/>
  <c r="G2130" i="5"/>
  <c r="G2131" i="5"/>
  <c r="G2132" i="5"/>
  <c r="G2133" i="5"/>
  <c r="G2134" i="5"/>
  <c r="G2135" i="5"/>
  <c r="G2136" i="5"/>
  <c r="G2137" i="5"/>
  <c r="G2138" i="5"/>
  <c r="G2139" i="5"/>
  <c r="G2140" i="5"/>
  <c r="G2141" i="5"/>
  <c r="G2142" i="5"/>
  <c r="G2143" i="5"/>
  <c r="G2144" i="5"/>
  <c r="G2145" i="5"/>
  <c r="G2146" i="5"/>
  <c r="G2147" i="5"/>
  <c r="G2148" i="5"/>
  <c r="G2149" i="5"/>
  <c r="G2150" i="5"/>
  <c r="G2151" i="5"/>
  <c r="G2152" i="5"/>
  <c r="G2153" i="5"/>
  <c r="G2154" i="5"/>
  <c r="G2155" i="5"/>
  <c r="G2156" i="5"/>
  <c r="G2157" i="5"/>
  <c r="G2158" i="5"/>
  <c r="G2159" i="5"/>
  <c r="G2160" i="5"/>
  <c r="G2161" i="5"/>
  <c r="G2162" i="5"/>
  <c r="G2163" i="5"/>
  <c r="G2164" i="5"/>
  <c r="G2165" i="5"/>
  <c r="G2166" i="5"/>
  <c r="G2167" i="5"/>
  <c r="G2168" i="5"/>
  <c r="G2169" i="5"/>
  <c r="G2170" i="5"/>
  <c r="G2171" i="5"/>
  <c r="G2172" i="5"/>
  <c r="G2173" i="5"/>
  <c r="G2174" i="5"/>
  <c r="G2175" i="5"/>
  <c r="G2176" i="5"/>
  <c r="G2177" i="5"/>
  <c r="G2178" i="5"/>
  <c r="G2179" i="5"/>
  <c r="G2180" i="5"/>
  <c r="G2181" i="5"/>
  <c r="G2182" i="5"/>
  <c r="G2183" i="5"/>
  <c r="G2184" i="5"/>
  <c r="G2185" i="5"/>
  <c r="G2186" i="5"/>
  <c r="G2187" i="5"/>
  <c r="G2188" i="5"/>
  <c r="G2189" i="5"/>
  <c r="G2190" i="5"/>
  <c r="G2191" i="5"/>
  <c r="G2192" i="5"/>
  <c r="G2193" i="5"/>
  <c r="G2194" i="5"/>
  <c r="G2195" i="5"/>
  <c r="G2196" i="5"/>
  <c r="G2197" i="5"/>
  <c r="G2198" i="5"/>
  <c r="G2199" i="5"/>
  <c r="G2200" i="5"/>
  <c r="G2201" i="5"/>
  <c r="G2202" i="5"/>
  <c r="G2203" i="5"/>
  <c r="G2204" i="5"/>
  <c r="G2205" i="5"/>
  <c r="G2206" i="5"/>
  <c r="G2207" i="5"/>
  <c r="G2208" i="5"/>
  <c r="G2209" i="5"/>
  <c r="G2210" i="5"/>
  <c r="G2211" i="5"/>
  <c r="G2212" i="5"/>
  <c r="G2213" i="5"/>
  <c r="G2214" i="5"/>
  <c r="G2215" i="5"/>
  <c r="G2216" i="5"/>
  <c r="G2217" i="5"/>
  <c r="G2218" i="5"/>
  <c r="G2219" i="5"/>
  <c r="G2220" i="5"/>
  <c r="G2221" i="5"/>
  <c r="G2222" i="5"/>
  <c r="G2223" i="5"/>
  <c r="G2224" i="5"/>
  <c r="G2225" i="5"/>
  <c r="G2226" i="5"/>
  <c r="G2227" i="5"/>
  <c r="G2228" i="5"/>
  <c r="G2229" i="5"/>
  <c r="G2230" i="5"/>
  <c r="G2231" i="5"/>
  <c r="G2232" i="5"/>
  <c r="G2233" i="5"/>
  <c r="G2234" i="5"/>
  <c r="G2235" i="5"/>
  <c r="G2236" i="5"/>
  <c r="G2237" i="5"/>
  <c r="G2238" i="5"/>
  <c r="G2239" i="5"/>
  <c r="G2240" i="5"/>
  <c r="G2241" i="5"/>
  <c r="G2242" i="5"/>
  <c r="G2243" i="5"/>
  <c r="G2244" i="5"/>
  <c r="G2245" i="5"/>
  <c r="G2246" i="5"/>
  <c r="G2247" i="5"/>
  <c r="G2248" i="5"/>
  <c r="G2249" i="5"/>
  <c r="G2250" i="5"/>
  <c r="G2251" i="5"/>
  <c r="G2252" i="5"/>
  <c r="G2253" i="5"/>
  <c r="G2254" i="5"/>
  <c r="G2255" i="5"/>
  <c r="G2256" i="5"/>
  <c r="G2257" i="5"/>
  <c r="G2258" i="5"/>
  <c r="G2259" i="5"/>
  <c r="G2260" i="5"/>
  <c r="G2261" i="5"/>
  <c r="G2262" i="5"/>
  <c r="G2263" i="5"/>
  <c r="G2264" i="5"/>
  <c r="G2265" i="5"/>
  <c r="G2266" i="5"/>
  <c r="G2267" i="5"/>
  <c r="G2268" i="5"/>
  <c r="G2269" i="5"/>
  <c r="G2270" i="5"/>
  <c r="G2271" i="5"/>
  <c r="G2272" i="5"/>
  <c r="G2273" i="5"/>
  <c r="G2274" i="5"/>
  <c r="G2275" i="5"/>
  <c r="G2276" i="5"/>
  <c r="G2277" i="5"/>
  <c r="G2278" i="5"/>
  <c r="G2279" i="5"/>
  <c r="G2280" i="5"/>
  <c r="G2281" i="5"/>
  <c r="G2282" i="5"/>
  <c r="G2283" i="5"/>
  <c r="G2284" i="5"/>
  <c r="G2285" i="5"/>
  <c r="G2286" i="5"/>
  <c r="G2287" i="5"/>
  <c r="G2288" i="5"/>
  <c r="G2289" i="5"/>
  <c r="G2290" i="5"/>
  <c r="G2291" i="5"/>
  <c r="G2292" i="5"/>
  <c r="G2293" i="5"/>
  <c r="G2294" i="5"/>
  <c r="G2295" i="5"/>
  <c r="G2296" i="5"/>
  <c r="G2297" i="5"/>
  <c r="G2298" i="5"/>
  <c r="G2299" i="5"/>
  <c r="G2300" i="5"/>
  <c r="G2301" i="5"/>
  <c r="G2302" i="5"/>
  <c r="G2303" i="5"/>
  <c r="G2304" i="5"/>
  <c r="G2305" i="5"/>
  <c r="G2306" i="5"/>
  <c r="G2307" i="5"/>
  <c r="G2308" i="5"/>
  <c r="G2309" i="5"/>
  <c r="G2310" i="5"/>
  <c r="G2311" i="5"/>
  <c r="G2312" i="5"/>
  <c r="G2313" i="5"/>
  <c r="G2314" i="5"/>
  <c r="G2315" i="5"/>
  <c r="G2316" i="5"/>
  <c r="G2317" i="5"/>
  <c r="G2318" i="5"/>
  <c r="G2319" i="5"/>
  <c r="G2320" i="5"/>
  <c r="G2321" i="5"/>
  <c r="G2322" i="5"/>
  <c r="G2323" i="5"/>
  <c r="G2324" i="5"/>
  <c r="G2325" i="5"/>
  <c r="G2326" i="5"/>
  <c r="G2327" i="5"/>
  <c r="G2328" i="5"/>
  <c r="G2329" i="5"/>
  <c r="G2330" i="5"/>
  <c r="G2331" i="5"/>
  <c r="G2332" i="5"/>
  <c r="G2333" i="5"/>
  <c r="G2334" i="5"/>
  <c r="G2335" i="5"/>
  <c r="G2336" i="5"/>
  <c r="G2337" i="5"/>
  <c r="G2338" i="5"/>
  <c r="G2339" i="5"/>
  <c r="G2340" i="5"/>
  <c r="G2341" i="5"/>
  <c r="G2342" i="5"/>
  <c r="G2343" i="5"/>
  <c r="G2344" i="5"/>
  <c r="G2345" i="5"/>
  <c r="G2346" i="5"/>
  <c r="G2347" i="5"/>
  <c r="G2348" i="5"/>
  <c r="G2349" i="5"/>
  <c r="G2350" i="5"/>
  <c r="G2351" i="5"/>
  <c r="G2352" i="5"/>
  <c r="G2353" i="5"/>
  <c r="G2354" i="5"/>
  <c r="G2355" i="5"/>
  <c r="G2356" i="5"/>
  <c r="G2357" i="5"/>
  <c r="G2358" i="5"/>
  <c r="G2359" i="5"/>
  <c r="G2360" i="5"/>
  <c r="G2361" i="5"/>
  <c r="G2362" i="5"/>
  <c r="G2363" i="5"/>
  <c r="G2364" i="5"/>
  <c r="G2365" i="5"/>
  <c r="G2366" i="5"/>
  <c r="G2367" i="5"/>
  <c r="G2368" i="5"/>
  <c r="G2369" i="5"/>
  <c r="G2370" i="5"/>
  <c r="G2371" i="5"/>
  <c r="G2372" i="5"/>
  <c r="G2373" i="5"/>
  <c r="G2374" i="5"/>
  <c r="G2375" i="5"/>
  <c r="G2376" i="5"/>
  <c r="G2377" i="5"/>
  <c r="G2378" i="5"/>
  <c r="G2379" i="5"/>
  <c r="G2380" i="5"/>
  <c r="G2381" i="5"/>
  <c r="G2382" i="5"/>
  <c r="G2383" i="5"/>
  <c r="G2384" i="5"/>
  <c r="G2385" i="5"/>
  <c r="G2386" i="5"/>
  <c r="G2387" i="5"/>
  <c r="G2388" i="5"/>
  <c r="G2389" i="5"/>
  <c r="G2390" i="5"/>
  <c r="G2391" i="5"/>
  <c r="G2392" i="5"/>
  <c r="G2393" i="5"/>
  <c r="G2394" i="5"/>
  <c r="G2395" i="5"/>
  <c r="G2396" i="5"/>
  <c r="G2397" i="5"/>
  <c r="G2398" i="5"/>
  <c r="G2399" i="5"/>
  <c r="G2400" i="5"/>
  <c r="G2401" i="5"/>
  <c r="G2402" i="5"/>
  <c r="G2403" i="5"/>
  <c r="G2404" i="5"/>
  <c r="G2405" i="5"/>
  <c r="G2406" i="5"/>
  <c r="G2407" i="5"/>
  <c r="G2408" i="5"/>
  <c r="G2409" i="5"/>
  <c r="G2410" i="5"/>
  <c r="G2411" i="5"/>
  <c r="G2412" i="5"/>
  <c r="G2413" i="5"/>
  <c r="G2414" i="5"/>
  <c r="G2415" i="5"/>
  <c r="G2416" i="5"/>
  <c r="G2417" i="5"/>
  <c r="G2418" i="5"/>
  <c r="G2419" i="5"/>
  <c r="G2420" i="5"/>
  <c r="G2421" i="5"/>
  <c r="G2422" i="5"/>
  <c r="G2423" i="5"/>
  <c r="G2424" i="5"/>
  <c r="G2425" i="5"/>
  <c r="G2426" i="5"/>
  <c r="G2427" i="5"/>
  <c r="G2428" i="5"/>
  <c r="G2429" i="5"/>
  <c r="G2430" i="5"/>
  <c r="G2431" i="5"/>
  <c r="G2432" i="5"/>
  <c r="G2433" i="5"/>
  <c r="G2434" i="5"/>
  <c r="G2435" i="5"/>
  <c r="G2436" i="5"/>
  <c r="G2437" i="5"/>
  <c r="G2438" i="5"/>
  <c r="G2439" i="5"/>
  <c r="G2440" i="5"/>
  <c r="G2441" i="5"/>
  <c r="G2442" i="5"/>
  <c r="G2443" i="5"/>
  <c r="G2444" i="5"/>
  <c r="G2445" i="5"/>
  <c r="G2446" i="5"/>
  <c r="G2447" i="5"/>
  <c r="G2448" i="5"/>
  <c r="G2449" i="5"/>
  <c r="G2450" i="5"/>
  <c r="G2451" i="5"/>
  <c r="G2452" i="5"/>
  <c r="G2453" i="5"/>
  <c r="G2454" i="5"/>
  <c r="G2455" i="5"/>
  <c r="G2456" i="5"/>
  <c r="G2457" i="5"/>
  <c r="G2458" i="5"/>
  <c r="G2459" i="5"/>
  <c r="G2460" i="5"/>
  <c r="G2461" i="5"/>
  <c r="G2462" i="5"/>
  <c r="G2463" i="5"/>
  <c r="G2464" i="5"/>
  <c r="G2465" i="5"/>
  <c r="G2466" i="5"/>
  <c r="G2467" i="5"/>
  <c r="G2468" i="5"/>
  <c r="G2469" i="5"/>
  <c r="G2470" i="5"/>
  <c r="G2471" i="5"/>
  <c r="G2472" i="5"/>
  <c r="G2473" i="5"/>
  <c r="G2474" i="5"/>
  <c r="G2475" i="5"/>
  <c r="G2476" i="5"/>
  <c r="G2477" i="5"/>
  <c r="G2478" i="5"/>
  <c r="G2479" i="5"/>
  <c r="G2480" i="5"/>
  <c r="G2481" i="5"/>
  <c r="G2482" i="5"/>
  <c r="G2483" i="5"/>
  <c r="G2484" i="5"/>
  <c r="G2485" i="5"/>
  <c r="G2486" i="5"/>
  <c r="G2487" i="5"/>
  <c r="G2488" i="5"/>
  <c r="G2489" i="5"/>
  <c r="G2490" i="5"/>
  <c r="G2491" i="5"/>
  <c r="G2492" i="5"/>
  <c r="G2493" i="5"/>
  <c r="G2494" i="5"/>
  <c r="G2495" i="5"/>
  <c r="G2496" i="5"/>
  <c r="G2497" i="5"/>
  <c r="G2498" i="5"/>
  <c r="G2499" i="5"/>
  <c r="G2500" i="5"/>
  <c r="G2501" i="5"/>
  <c r="G2502" i="5"/>
  <c r="G2503" i="5"/>
  <c r="G2504" i="5"/>
  <c r="G2505" i="5"/>
  <c r="G2506" i="5"/>
  <c r="G2507" i="5"/>
  <c r="G2508" i="5"/>
  <c r="G2509" i="5"/>
  <c r="G2510" i="5"/>
  <c r="G2511" i="5"/>
  <c r="G2512" i="5"/>
  <c r="G2513" i="5"/>
  <c r="G2514" i="5"/>
  <c r="G2515" i="5"/>
  <c r="G2516" i="5"/>
  <c r="G2517" i="5"/>
  <c r="G2518" i="5"/>
  <c r="G2519" i="5"/>
  <c r="G2520" i="5"/>
  <c r="G2521" i="5"/>
  <c r="G2522" i="5"/>
  <c r="G2523" i="5"/>
  <c r="G2524" i="5"/>
  <c r="G2525" i="5"/>
  <c r="G2526" i="5"/>
  <c r="G2527" i="5"/>
  <c r="G2528" i="5"/>
  <c r="G2529" i="5"/>
  <c r="G2530" i="5"/>
  <c r="G2531" i="5"/>
  <c r="G2532" i="5"/>
  <c r="G2533" i="5"/>
  <c r="G2534" i="5"/>
  <c r="G2535" i="5"/>
  <c r="G2536" i="5"/>
  <c r="G2537" i="5"/>
  <c r="G2538" i="5"/>
  <c r="G2539" i="5"/>
  <c r="G2540" i="5"/>
  <c r="G2541" i="5"/>
  <c r="G2542" i="5"/>
  <c r="G2543" i="5"/>
  <c r="G2544" i="5"/>
  <c r="G2545" i="5"/>
  <c r="G2546" i="5"/>
  <c r="G2547" i="5"/>
  <c r="G2548" i="5"/>
  <c r="G2549" i="5"/>
  <c r="G2550" i="5"/>
  <c r="G2551" i="5"/>
  <c r="G2552" i="5"/>
  <c r="G2553" i="5"/>
  <c r="G2554" i="5"/>
  <c r="G2555" i="5"/>
  <c r="G2556" i="5"/>
  <c r="G2557" i="5"/>
  <c r="G2558" i="5"/>
  <c r="G2559" i="5"/>
  <c r="G2560" i="5"/>
  <c r="G2561" i="5"/>
  <c r="G2562" i="5"/>
  <c r="G2563" i="5"/>
  <c r="G2564" i="5"/>
  <c r="G2565" i="5"/>
  <c r="G2566" i="5"/>
  <c r="G2567" i="5"/>
  <c r="G2568" i="5"/>
  <c r="G2569" i="5"/>
  <c r="G2570" i="5"/>
  <c r="G2571" i="5"/>
  <c r="G2572" i="5"/>
  <c r="G2573" i="5"/>
  <c r="G2574" i="5"/>
  <c r="G2575" i="5"/>
  <c r="G2576" i="5"/>
  <c r="G2577" i="5"/>
  <c r="G2578" i="5"/>
  <c r="G2579" i="5"/>
  <c r="G2580" i="5"/>
  <c r="G2581" i="5"/>
  <c r="G2582" i="5"/>
  <c r="G2583" i="5"/>
  <c r="G2584" i="5"/>
  <c r="G2585" i="5"/>
  <c r="G2586" i="5"/>
  <c r="G2587" i="5"/>
  <c r="G2588" i="5"/>
  <c r="G2589" i="5"/>
  <c r="G2590" i="5"/>
  <c r="G2591" i="5"/>
  <c r="G2592" i="5"/>
  <c r="G2593" i="5"/>
  <c r="G2594" i="5"/>
  <c r="G2595" i="5"/>
  <c r="G2596" i="5"/>
  <c r="G2597" i="5"/>
  <c r="G2598" i="5"/>
  <c r="G2599" i="5"/>
  <c r="G2600" i="5"/>
  <c r="G2601" i="5"/>
  <c r="G2602" i="5"/>
  <c r="G2603" i="5"/>
  <c r="G2604" i="5"/>
  <c r="G2605" i="5"/>
  <c r="G2606" i="5"/>
  <c r="G2607" i="5"/>
  <c r="G2608" i="5"/>
  <c r="G2609" i="5"/>
  <c r="G2610" i="5"/>
  <c r="G2611" i="5"/>
  <c r="G2612" i="5"/>
  <c r="G2613" i="5"/>
  <c r="G2614" i="5"/>
  <c r="G2615" i="5"/>
  <c r="G2616" i="5"/>
  <c r="G2617" i="5"/>
  <c r="G2618" i="5"/>
  <c r="G2619" i="5"/>
  <c r="G2620" i="5"/>
  <c r="G2621" i="5"/>
  <c r="G2622" i="5"/>
  <c r="G2623" i="5"/>
  <c r="G2624" i="5"/>
  <c r="G2625" i="5"/>
  <c r="G2626" i="5"/>
  <c r="G2627" i="5"/>
  <c r="G2628" i="5"/>
  <c r="G2629" i="5"/>
  <c r="G2630" i="5"/>
  <c r="G2631" i="5"/>
  <c r="G2632" i="5"/>
  <c r="G2633" i="5"/>
  <c r="G2634" i="5"/>
  <c r="G2635" i="5"/>
  <c r="G2636" i="5"/>
  <c r="G2637" i="5"/>
  <c r="G2638" i="5"/>
  <c r="G2639" i="5"/>
  <c r="G2640" i="5"/>
  <c r="G2641" i="5"/>
  <c r="G2642" i="5"/>
  <c r="G2643" i="5"/>
  <c r="G2644" i="5"/>
  <c r="G2645" i="5"/>
  <c r="G2646" i="5"/>
  <c r="G2647" i="5"/>
  <c r="G2648" i="5"/>
  <c r="G2649" i="5"/>
  <c r="G2650" i="5"/>
  <c r="G2651" i="5"/>
  <c r="G2652" i="5"/>
  <c r="G2653" i="5"/>
  <c r="G2654" i="5"/>
  <c r="G2655" i="5"/>
  <c r="G2656" i="5"/>
  <c r="G2657" i="5"/>
  <c r="G2658" i="5"/>
  <c r="G2659" i="5"/>
  <c r="G2660" i="5"/>
  <c r="G2661" i="5"/>
  <c r="G2662" i="5"/>
  <c r="G2663" i="5"/>
  <c r="G2664" i="5"/>
  <c r="G2665" i="5"/>
  <c r="G2666" i="5"/>
  <c r="G2667" i="5"/>
  <c r="G2668" i="5"/>
  <c r="G2669" i="5"/>
  <c r="G2670" i="5"/>
  <c r="G2671" i="5"/>
  <c r="G2672" i="5"/>
  <c r="G2673" i="5"/>
  <c r="G2674" i="5"/>
  <c r="G2675" i="5"/>
  <c r="G2676" i="5"/>
  <c r="G2677" i="5"/>
  <c r="G2678" i="5"/>
  <c r="G2679" i="5"/>
  <c r="G2680" i="5"/>
  <c r="G2681" i="5"/>
  <c r="G2682" i="5"/>
  <c r="G2683" i="5"/>
  <c r="G2684" i="5"/>
  <c r="G2685" i="5"/>
  <c r="G2686" i="5"/>
  <c r="G2687" i="5"/>
  <c r="G2688" i="5"/>
  <c r="G2689" i="5"/>
  <c r="G2690" i="5"/>
  <c r="G2691" i="5"/>
  <c r="G2692" i="5"/>
  <c r="G2693" i="5"/>
  <c r="G2694" i="5"/>
  <c r="G2695" i="5"/>
  <c r="G2696" i="5"/>
  <c r="G2697" i="5"/>
  <c r="G2698" i="5"/>
  <c r="G2699" i="5"/>
  <c r="G2700" i="5"/>
  <c r="G2701" i="5"/>
  <c r="G2702" i="5"/>
  <c r="G2703" i="5"/>
  <c r="G2704" i="5"/>
  <c r="G2705" i="5"/>
  <c r="G2706" i="5"/>
  <c r="G2707" i="5"/>
  <c r="G2708" i="5"/>
  <c r="G2709" i="5"/>
  <c r="G2710" i="5"/>
  <c r="G2711" i="5"/>
  <c r="G2712" i="5"/>
  <c r="G2713" i="5"/>
  <c r="G2714" i="5"/>
  <c r="G2715" i="5"/>
  <c r="G2716" i="5"/>
  <c r="G2717" i="5"/>
  <c r="G2718" i="5"/>
  <c r="G2719" i="5"/>
  <c r="G2720" i="5"/>
  <c r="G2721" i="5"/>
  <c r="G2722" i="5"/>
  <c r="G2723" i="5"/>
  <c r="G2724" i="5"/>
  <c r="G2725" i="5"/>
  <c r="G2726" i="5"/>
  <c r="G2727" i="5"/>
  <c r="G2728" i="5"/>
  <c r="G2729" i="5"/>
  <c r="G2730" i="5"/>
  <c r="G2731" i="5"/>
  <c r="G2732" i="5"/>
  <c r="G2733" i="5"/>
  <c r="G2734" i="5"/>
  <c r="G2735" i="5"/>
  <c r="G2736" i="5"/>
  <c r="G2737" i="5"/>
  <c r="G2738" i="5"/>
  <c r="G2739" i="5"/>
  <c r="G2740" i="5"/>
  <c r="G2741" i="5"/>
  <c r="G2742" i="5"/>
  <c r="G2743" i="5"/>
  <c r="G2744" i="5"/>
  <c r="G2745" i="5"/>
  <c r="G2746" i="5"/>
  <c r="G2747" i="5"/>
  <c r="G2748" i="5"/>
  <c r="G2749" i="5"/>
  <c r="G2750" i="5"/>
  <c r="G2751" i="5"/>
  <c r="G2752" i="5"/>
  <c r="G2753" i="5"/>
  <c r="G2754" i="5"/>
  <c r="G2755" i="5"/>
  <c r="G2756" i="5"/>
  <c r="G2757" i="5"/>
  <c r="G2758" i="5"/>
  <c r="G2759" i="5"/>
  <c r="G2760" i="5"/>
  <c r="G2761" i="5"/>
  <c r="G2762" i="5"/>
  <c r="G2763" i="5"/>
  <c r="G2764" i="5"/>
  <c r="G2765" i="5"/>
  <c r="G2766" i="5"/>
  <c r="G2767" i="5"/>
  <c r="G2768" i="5"/>
  <c r="G2769" i="5"/>
  <c r="G2770" i="5"/>
  <c r="G2771" i="5"/>
  <c r="G2772" i="5"/>
  <c r="G2773" i="5"/>
  <c r="G2774" i="5"/>
  <c r="G2775" i="5"/>
  <c r="G2776" i="5"/>
  <c r="G2777" i="5"/>
  <c r="G2778" i="5"/>
  <c r="G2779" i="5"/>
  <c r="G2780" i="5"/>
  <c r="G2781" i="5"/>
  <c r="G2782" i="5"/>
  <c r="G2783" i="5"/>
  <c r="G2784" i="5"/>
  <c r="G2785" i="5"/>
  <c r="G2786" i="5"/>
  <c r="G2787" i="5"/>
  <c r="G2788" i="5"/>
  <c r="G2789" i="5"/>
  <c r="G2790" i="5"/>
  <c r="G2791" i="5"/>
  <c r="G2792" i="5"/>
  <c r="G2793" i="5"/>
  <c r="G2794" i="5"/>
  <c r="G2795" i="5"/>
  <c r="G2796" i="5"/>
  <c r="G2797" i="5"/>
  <c r="G2798" i="5"/>
  <c r="G2799" i="5"/>
  <c r="G2800" i="5"/>
  <c r="G2801" i="5"/>
  <c r="G2802" i="5"/>
  <c r="G2803" i="5"/>
  <c r="G2804" i="5"/>
  <c r="G2805" i="5"/>
  <c r="G2806" i="5"/>
  <c r="G2807" i="5"/>
  <c r="G2808" i="5"/>
  <c r="G2809" i="5"/>
  <c r="G2810" i="5"/>
  <c r="G2811" i="5"/>
  <c r="G2812" i="5"/>
  <c r="G2813" i="5"/>
  <c r="G2814" i="5"/>
  <c r="G2815" i="5"/>
  <c r="G2816" i="5"/>
  <c r="G2817" i="5"/>
  <c r="G2818" i="5"/>
  <c r="G2819" i="5"/>
  <c r="G2820" i="5"/>
  <c r="G2821" i="5"/>
  <c r="G2822" i="5"/>
  <c r="G2823" i="5"/>
  <c r="G2824" i="5"/>
  <c r="G2825" i="5"/>
  <c r="G2826" i="5"/>
  <c r="G2827" i="5"/>
  <c r="G2828" i="5"/>
  <c r="G2829" i="5"/>
  <c r="G2830" i="5"/>
  <c r="G2831" i="5"/>
  <c r="G2832" i="5"/>
  <c r="G2833" i="5"/>
  <c r="G2834" i="5"/>
  <c r="G2835" i="5"/>
  <c r="G2836" i="5"/>
  <c r="G2837" i="5"/>
  <c r="G2838" i="5"/>
  <c r="G2839" i="5"/>
  <c r="G2840" i="5"/>
  <c r="G2841" i="5"/>
  <c r="G2842" i="5"/>
  <c r="G2843" i="5"/>
  <c r="G2844" i="5"/>
  <c r="G2845" i="5"/>
  <c r="G2846" i="5"/>
  <c r="G2847" i="5"/>
  <c r="G2848" i="5"/>
  <c r="G2849" i="5"/>
  <c r="G2850" i="5"/>
  <c r="G2851" i="5"/>
  <c r="G2852" i="5"/>
  <c r="G2853" i="5"/>
  <c r="G2854" i="5"/>
  <c r="G2855" i="5"/>
  <c r="G2856" i="5"/>
  <c r="G2857" i="5"/>
  <c r="G2858" i="5"/>
  <c r="G2859" i="5"/>
  <c r="G2860" i="5"/>
  <c r="G2861" i="5"/>
  <c r="G2862" i="5"/>
  <c r="G2863" i="5"/>
  <c r="G2864" i="5"/>
  <c r="G2865" i="5"/>
  <c r="G2866" i="5"/>
  <c r="G2867" i="5"/>
  <c r="G2868" i="5"/>
  <c r="G2869" i="5"/>
  <c r="G2870" i="5"/>
  <c r="G2871" i="5"/>
  <c r="G2872" i="5"/>
  <c r="G2873" i="5"/>
  <c r="G2874" i="5"/>
  <c r="G2875" i="5"/>
  <c r="G2876" i="5"/>
  <c r="G2877" i="5"/>
  <c r="G2878" i="5"/>
  <c r="G2879" i="5"/>
  <c r="G2880" i="5"/>
  <c r="G2881" i="5"/>
  <c r="G2882" i="5"/>
  <c r="G2883" i="5"/>
  <c r="G2884" i="5"/>
  <c r="G2885" i="5"/>
  <c r="G2886" i="5"/>
  <c r="G2887" i="5"/>
  <c r="G2888" i="5"/>
  <c r="G2889" i="5"/>
  <c r="G2890" i="5"/>
  <c r="G2891" i="5"/>
  <c r="G2892" i="5"/>
  <c r="G2893" i="5"/>
  <c r="G2894" i="5"/>
  <c r="G2895" i="5"/>
  <c r="G2896" i="5"/>
  <c r="G2897" i="5"/>
  <c r="G2898" i="5"/>
  <c r="G2899" i="5"/>
  <c r="G2900" i="5"/>
  <c r="G2901" i="5"/>
  <c r="G2902" i="5"/>
  <c r="G2903" i="5"/>
  <c r="G2904" i="5"/>
  <c r="G2905" i="5"/>
  <c r="G2906" i="5"/>
  <c r="G2907" i="5"/>
  <c r="G2908" i="5"/>
  <c r="G2909" i="5"/>
  <c r="G2910" i="5"/>
  <c r="G2911" i="5"/>
  <c r="G2912" i="5"/>
  <c r="G2913" i="5"/>
  <c r="G2914" i="5"/>
  <c r="G2915" i="5"/>
  <c r="G2916" i="5"/>
  <c r="G2917" i="5"/>
  <c r="G2918" i="5"/>
  <c r="G2919" i="5"/>
  <c r="G2920" i="5"/>
  <c r="G2921" i="5"/>
  <c r="G2922" i="5"/>
  <c r="G2923" i="5"/>
  <c r="G2924" i="5"/>
  <c r="G2925" i="5"/>
  <c r="G2926" i="5"/>
  <c r="G2927" i="5"/>
  <c r="G2928" i="5"/>
  <c r="G2929" i="5"/>
  <c r="G2930" i="5"/>
  <c r="G2931" i="5"/>
  <c r="G2932" i="5"/>
  <c r="G2933" i="5"/>
  <c r="G2934" i="5"/>
  <c r="G2935" i="5"/>
  <c r="G2936" i="5"/>
  <c r="G2937" i="5"/>
  <c r="G2938" i="5"/>
  <c r="G2939" i="5"/>
  <c r="G2940" i="5"/>
  <c r="G2941" i="5"/>
  <c r="G2942" i="5"/>
  <c r="G2943" i="5"/>
  <c r="G2944" i="5"/>
  <c r="G2945" i="5"/>
  <c r="G2946" i="5"/>
  <c r="G2947" i="5"/>
  <c r="G2948" i="5"/>
  <c r="G2949" i="5"/>
  <c r="G2950" i="5"/>
  <c r="G2951" i="5"/>
  <c r="G2952" i="5"/>
  <c r="G2953" i="5"/>
  <c r="G2954" i="5"/>
  <c r="G2955" i="5"/>
  <c r="G2956" i="5"/>
  <c r="G2957" i="5"/>
  <c r="G2958" i="5"/>
  <c r="G2959" i="5"/>
  <c r="G2960" i="5"/>
  <c r="G2961" i="5"/>
  <c r="G2962" i="5"/>
  <c r="G2963" i="5"/>
  <c r="G2964" i="5"/>
  <c r="G2965" i="5"/>
  <c r="G2966" i="5"/>
  <c r="G2967" i="5"/>
  <c r="G2968" i="5"/>
  <c r="G2969" i="5"/>
  <c r="G2970" i="5"/>
  <c r="G2971" i="5"/>
  <c r="G2972" i="5"/>
  <c r="G2973" i="5"/>
  <c r="G2974" i="5"/>
  <c r="G2975" i="5"/>
  <c r="G2976" i="5"/>
  <c r="G2977" i="5"/>
  <c r="G2978" i="5"/>
  <c r="G2979" i="5"/>
  <c r="G2980" i="5"/>
  <c r="G2981" i="5"/>
  <c r="G2982" i="5"/>
  <c r="G2983" i="5"/>
  <c r="G2984" i="5"/>
  <c r="G2985" i="5"/>
  <c r="G2986" i="5"/>
  <c r="G2987" i="5"/>
  <c r="G2988" i="5"/>
  <c r="G2989" i="5"/>
  <c r="G2990" i="5"/>
  <c r="G2991" i="5"/>
  <c r="G2992" i="5"/>
  <c r="G2993" i="5"/>
  <c r="G2994" i="5"/>
  <c r="G2995" i="5"/>
  <c r="G2996" i="5"/>
  <c r="G2997" i="5"/>
  <c r="G2998" i="5"/>
  <c r="G2999" i="5"/>
  <c r="G3000" i="5"/>
  <c r="G3001" i="5"/>
  <c r="G3002" i="5"/>
  <c r="G3003" i="5"/>
  <c r="G3004" i="5"/>
  <c r="G3005" i="5"/>
  <c r="G3006" i="5"/>
  <c r="G3007" i="5"/>
  <c r="G3008" i="5"/>
  <c r="G3009" i="5"/>
  <c r="G3010" i="5"/>
  <c r="G3011" i="5"/>
  <c r="G3012" i="5"/>
  <c r="G3013" i="5"/>
  <c r="G3014" i="5"/>
  <c r="G3015" i="5"/>
  <c r="G3016" i="5"/>
  <c r="G3017" i="5"/>
  <c r="G3018" i="5"/>
  <c r="G3019" i="5"/>
  <c r="G3020" i="5"/>
  <c r="G3021" i="5"/>
  <c r="G3022" i="5"/>
  <c r="G3023" i="5"/>
  <c r="G3024" i="5"/>
  <c r="G3025" i="5"/>
  <c r="G3026" i="5"/>
  <c r="G3027" i="5"/>
  <c r="G3028" i="5"/>
  <c r="G3029" i="5"/>
  <c r="G3030" i="5"/>
  <c r="G3031" i="5"/>
  <c r="G3032" i="5"/>
  <c r="G3033" i="5"/>
  <c r="G3034" i="5"/>
  <c r="G3035" i="5"/>
  <c r="G3036" i="5"/>
  <c r="G3037" i="5"/>
  <c r="G3038" i="5"/>
  <c r="G3039" i="5"/>
  <c r="G3040" i="5"/>
  <c r="G3041" i="5"/>
  <c r="G3042" i="5"/>
  <c r="G3043" i="5"/>
  <c r="G3044" i="5"/>
  <c r="G3045" i="5"/>
  <c r="G3046" i="5"/>
  <c r="G3047" i="5"/>
  <c r="G3048" i="5"/>
  <c r="G3049" i="5"/>
  <c r="G3050" i="5"/>
  <c r="G3051" i="5"/>
  <c r="G3052" i="5"/>
  <c r="G3053" i="5"/>
  <c r="G3054" i="5"/>
  <c r="G3055" i="5"/>
  <c r="G3056" i="5"/>
  <c r="G3057" i="5"/>
  <c r="G3058" i="5"/>
  <c r="G3059" i="5"/>
  <c r="G3060" i="5"/>
  <c r="G3061" i="5"/>
  <c r="G3062" i="5"/>
  <c r="G3063" i="5"/>
  <c r="G3064" i="5"/>
  <c r="G3065" i="5"/>
  <c r="G3066" i="5"/>
  <c r="G3067" i="5"/>
  <c r="G3068" i="5"/>
  <c r="G3069" i="5"/>
  <c r="G3070" i="5"/>
  <c r="G3071" i="5"/>
  <c r="G3072" i="5"/>
  <c r="G3073" i="5"/>
  <c r="G3074" i="5"/>
  <c r="G3075" i="5"/>
  <c r="G3076" i="5"/>
  <c r="G3077" i="5"/>
  <c r="G3078" i="5"/>
  <c r="G3079" i="5"/>
  <c r="G3080" i="5"/>
  <c r="G3081" i="5"/>
  <c r="G3082" i="5"/>
  <c r="G3083" i="5"/>
  <c r="G3084" i="5"/>
  <c r="G3085" i="5"/>
  <c r="G3086" i="5"/>
  <c r="G3087" i="5"/>
  <c r="G3088" i="5"/>
  <c r="G3089" i="5"/>
  <c r="G3090" i="5"/>
  <c r="G3091" i="5"/>
  <c r="G3092" i="5"/>
  <c r="G3093" i="5"/>
  <c r="G3094" i="5"/>
  <c r="G3095" i="5"/>
  <c r="G3096" i="5"/>
  <c r="G3097" i="5"/>
  <c r="G3098" i="5"/>
  <c r="G3099" i="5"/>
  <c r="G3100" i="5"/>
  <c r="G3101" i="5"/>
  <c r="G3102" i="5"/>
  <c r="G3103" i="5"/>
  <c r="G3104" i="5"/>
  <c r="G3105" i="5"/>
  <c r="G3106" i="5"/>
  <c r="G3107" i="5"/>
  <c r="G3108" i="5"/>
  <c r="G3109" i="5"/>
  <c r="G3110" i="5"/>
  <c r="G3111" i="5"/>
  <c r="G3112" i="5"/>
  <c r="G3113" i="5"/>
  <c r="G3114" i="5"/>
  <c r="G3115" i="5"/>
  <c r="G3116" i="5"/>
  <c r="G3117" i="5"/>
  <c r="G3118" i="5"/>
  <c r="G3119" i="5"/>
  <c r="G3120" i="5"/>
  <c r="G3121" i="5"/>
  <c r="G3122" i="5"/>
  <c r="G3123" i="5"/>
  <c r="G3124" i="5"/>
  <c r="G3125" i="5"/>
  <c r="G3126" i="5"/>
  <c r="G3127" i="5"/>
  <c r="G3128" i="5"/>
  <c r="G3129" i="5"/>
  <c r="G3130" i="5"/>
  <c r="G3131" i="5"/>
  <c r="G3132" i="5"/>
  <c r="G3133" i="5"/>
  <c r="G3134" i="5"/>
  <c r="G3135" i="5"/>
  <c r="G3136" i="5"/>
  <c r="G3137" i="5"/>
  <c r="G3138" i="5"/>
  <c r="G3139" i="5"/>
  <c r="G3140" i="5"/>
  <c r="G3141" i="5"/>
  <c r="G3142" i="5"/>
  <c r="G3143" i="5"/>
  <c r="G3144" i="5"/>
  <c r="G3145" i="5"/>
  <c r="G3146" i="5"/>
  <c r="G3147" i="5"/>
  <c r="G3148" i="5"/>
  <c r="G3149" i="5"/>
  <c r="G3150" i="5"/>
  <c r="G3151" i="5"/>
  <c r="G3152" i="5"/>
  <c r="G3153" i="5"/>
  <c r="G3154" i="5"/>
  <c r="G3155" i="5"/>
  <c r="G3156" i="5"/>
  <c r="G3157" i="5"/>
  <c r="G3158" i="5"/>
  <c r="G3159" i="5"/>
  <c r="G3160" i="5"/>
  <c r="G3161" i="5"/>
  <c r="G3162" i="5"/>
  <c r="G3163" i="5"/>
  <c r="G3164" i="5"/>
  <c r="G3165" i="5"/>
  <c r="G3166" i="5"/>
  <c r="G3167" i="5"/>
  <c r="G3168" i="5"/>
  <c r="G3169" i="5"/>
  <c r="G3170" i="5"/>
  <c r="G3171" i="5"/>
  <c r="G3172" i="5"/>
  <c r="G3173" i="5"/>
  <c r="G3174" i="5"/>
  <c r="G3175" i="5"/>
  <c r="G3176" i="5"/>
  <c r="G3177" i="5"/>
  <c r="G3178" i="5"/>
  <c r="G3179" i="5"/>
  <c r="G3180" i="5"/>
  <c r="G3181" i="5"/>
  <c r="G3182" i="5"/>
  <c r="G3183" i="5"/>
  <c r="G3184" i="5"/>
  <c r="G3185" i="5"/>
  <c r="G3186" i="5"/>
  <c r="G3187" i="5"/>
  <c r="G3188" i="5"/>
  <c r="G3189" i="5"/>
  <c r="G3190" i="5"/>
  <c r="G3191" i="5"/>
  <c r="G3192" i="5"/>
  <c r="G3193" i="5"/>
  <c r="G3194" i="5"/>
  <c r="G3195" i="5"/>
  <c r="G3196" i="5"/>
  <c r="G3197" i="5"/>
  <c r="G3198" i="5"/>
  <c r="G3199" i="5"/>
  <c r="G3200" i="5"/>
  <c r="G3201" i="5"/>
  <c r="G3202" i="5"/>
  <c r="G3203" i="5"/>
  <c r="G3204" i="5"/>
  <c r="G3205" i="5"/>
  <c r="G3206" i="5"/>
  <c r="G3207" i="5"/>
  <c r="G3208" i="5"/>
  <c r="G3209" i="5"/>
  <c r="G3210" i="5"/>
  <c r="G3211" i="5"/>
  <c r="G3212" i="5"/>
  <c r="G3213" i="5"/>
  <c r="G3214" i="5"/>
  <c r="G3215" i="5"/>
  <c r="G3216" i="5"/>
  <c r="G3217" i="5"/>
  <c r="G3218" i="5"/>
  <c r="G3219" i="5"/>
  <c r="G3220" i="5"/>
  <c r="G3221" i="5"/>
  <c r="G3222" i="5"/>
  <c r="G3223" i="5"/>
  <c r="G3224" i="5"/>
  <c r="G3225" i="5"/>
  <c r="G3226" i="5"/>
  <c r="G3227" i="5"/>
  <c r="G3228" i="5"/>
  <c r="G3229" i="5"/>
  <c r="G3230" i="5"/>
  <c r="G3231" i="5"/>
  <c r="G3232" i="5"/>
  <c r="G3233" i="5"/>
  <c r="G3234" i="5"/>
  <c r="G3235" i="5"/>
  <c r="G3236" i="5"/>
  <c r="G3237" i="5"/>
  <c r="G3238" i="5"/>
  <c r="G3239" i="5"/>
  <c r="G3240" i="5"/>
  <c r="G3241" i="5"/>
  <c r="G3242" i="5"/>
  <c r="G3243" i="5"/>
  <c r="G3244" i="5"/>
  <c r="G3245" i="5"/>
  <c r="G3246" i="5"/>
  <c r="G3247" i="5"/>
  <c r="G3248" i="5"/>
  <c r="G3249" i="5"/>
  <c r="G3250" i="5"/>
  <c r="G3251" i="5"/>
  <c r="G3252" i="5"/>
  <c r="G3253" i="5"/>
  <c r="G3254" i="5"/>
  <c r="G3255" i="5"/>
  <c r="G3256" i="5"/>
  <c r="G3257" i="5"/>
  <c r="G3258" i="5"/>
  <c r="G3259" i="5"/>
  <c r="G3260" i="5"/>
  <c r="G3261" i="5"/>
  <c r="G3262" i="5"/>
  <c r="G3263" i="5"/>
  <c r="G3264" i="5"/>
  <c r="G3265" i="5"/>
  <c r="G3266" i="5"/>
  <c r="G3267" i="5"/>
  <c r="G3268" i="5"/>
  <c r="G3269" i="5"/>
  <c r="G3270" i="5"/>
  <c r="G3271" i="5"/>
  <c r="G3272" i="5"/>
  <c r="G3273" i="5"/>
  <c r="G3274" i="5"/>
  <c r="G3275" i="5"/>
  <c r="G3276" i="5"/>
  <c r="G3277" i="5"/>
  <c r="G3278" i="5"/>
  <c r="G3279" i="5"/>
  <c r="G3280" i="5"/>
  <c r="G3281" i="5"/>
  <c r="G3282" i="5"/>
  <c r="G3283" i="5"/>
  <c r="G3284" i="5"/>
  <c r="G3285" i="5"/>
  <c r="G3286" i="5"/>
  <c r="G3287" i="5"/>
  <c r="G3288" i="5"/>
  <c r="G3289" i="5"/>
  <c r="G3290" i="5"/>
  <c r="G3291" i="5"/>
  <c r="G3292" i="5"/>
  <c r="G3293" i="5"/>
  <c r="G3294" i="5"/>
  <c r="G3295" i="5"/>
  <c r="G3296" i="5"/>
  <c r="G3297" i="5"/>
  <c r="G3298" i="5"/>
  <c r="G3299" i="5"/>
  <c r="G3300" i="5"/>
  <c r="G3301" i="5"/>
  <c r="G3302" i="5"/>
  <c r="G3303" i="5"/>
  <c r="G3304" i="5"/>
  <c r="G3305" i="5"/>
  <c r="G3306" i="5"/>
  <c r="G3307" i="5"/>
  <c r="G3308" i="5"/>
  <c r="G3309" i="5"/>
  <c r="G3310" i="5"/>
  <c r="G3311" i="5"/>
  <c r="G3312" i="5"/>
  <c r="G3313" i="5"/>
  <c r="G3314" i="5"/>
  <c r="G3315" i="5"/>
  <c r="G3316" i="5"/>
  <c r="G3317" i="5"/>
  <c r="G3318" i="5"/>
  <c r="G3319" i="5"/>
  <c r="G3320" i="5"/>
  <c r="G3321" i="5"/>
  <c r="G3322" i="5"/>
  <c r="G3323" i="5"/>
  <c r="G3324" i="5"/>
  <c r="G3325" i="5"/>
  <c r="G3326" i="5"/>
  <c r="G3327" i="5"/>
  <c r="G3328" i="5"/>
  <c r="G3329" i="5"/>
  <c r="G3330" i="5"/>
  <c r="G3331" i="5"/>
  <c r="G3332" i="5"/>
  <c r="G3333" i="5"/>
  <c r="G3334" i="5"/>
  <c r="G3335" i="5"/>
  <c r="G3336" i="5"/>
  <c r="G3337" i="5"/>
  <c r="G3338" i="5"/>
  <c r="G3339" i="5"/>
  <c r="G3340" i="5"/>
  <c r="G3341" i="5"/>
  <c r="G3342" i="5"/>
  <c r="G3343" i="5"/>
  <c r="G3344" i="5"/>
  <c r="G3345" i="5"/>
  <c r="G3346" i="5"/>
  <c r="G3347" i="5"/>
  <c r="G3348" i="5"/>
  <c r="G3349" i="5"/>
  <c r="G3350" i="5"/>
  <c r="G3351" i="5"/>
  <c r="G3352" i="5"/>
  <c r="G3353" i="5"/>
  <c r="G3354" i="5"/>
  <c r="G3355" i="5"/>
  <c r="G3356" i="5"/>
  <c r="G3357" i="5"/>
  <c r="G3358" i="5"/>
  <c r="G3359" i="5"/>
  <c r="G3360" i="5"/>
  <c r="G3361" i="5"/>
  <c r="G3362" i="5"/>
  <c r="G3363" i="5"/>
  <c r="G3364" i="5"/>
  <c r="G3365" i="5"/>
  <c r="G3366" i="5"/>
  <c r="G3367" i="5"/>
  <c r="G3368" i="5"/>
  <c r="G3369" i="5"/>
  <c r="G3370" i="5"/>
  <c r="G3371" i="5"/>
  <c r="G3372" i="5"/>
  <c r="G3373" i="5"/>
  <c r="G3374" i="5"/>
  <c r="G3375" i="5"/>
  <c r="G3376" i="5"/>
  <c r="G3377" i="5"/>
  <c r="G3378" i="5"/>
  <c r="G3379" i="5"/>
  <c r="G3380" i="5"/>
  <c r="G3381" i="5"/>
  <c r="G3382" i="5"/>
  <c r="G3383" i="5"/>
  <c r="G3384" i="5"/>
  <c r="G3385" i="5"/>
  <c r="G3386" i="5"/>
  <c r="G3387" i="5"/>
  <c r="G3388" i="5"/>
  <c r="G3389" i="5"/>
  <c r="G3390" i="5"/>
  <c r="G3391" i="5"/>
  <c r="G3392" i="5"/>
  <c r="G3393" i="5"/>
  <c r="G3394" i="5"/>
  <c r="G3395" i="5"/>
  <c r="G3396" i="5"/>
  <c r="G3397" i="5"/>
  <c r="G3398" i="5"/>
  <c r="G3399" i="5"/>
  <c r="G3400" i="5"/>
  <c r="G3401" i="5"/>
  <c r="G3402" i="5"/>
  <c r="G3403" i="5"/>
  <c r="G3404" i="5"/>
  <c r="G3405" i="5"/>
  <c r="G3406" i="5"/>
  <c r="G3407" i="5"/>
  <c r="G3408" i="5"/>
  <c r="G3409" i="5"/>
  <c r="G3410" i="5"/>
  <c r="G3411" i="5"/>
  <c r="G3412" i="5"/>
  <c r="G3413" i="5"/>
  <c r="G3414" i="5"/>
  <c r="G3415" i="5"/>
  <c r="G3416" i="5"/>
  <c r="G3417" i="5"/>
  <c r="G3418" i="5"/>
  <c r="G3419" i="5"/>
  <c r="G3420" i="5"/>
  <c r="G3421" i="5"/>
  <c r="G3422" i="5"/>
  <c r="G3423" i="5"/>
  <c r="G3424" i="5"/>
  <c r="G3425" i="5"/>
  <c r="G3426" i="5"/>
  <c r="G3427" i="5"/>
  <c r="G3428" i="5"/>
  <c r="G3429" i="5"/>
  <c r="G3430" i="5"/>
  <c r="G3431" i="5"/>
  <c r="G3432" i="5"/>
  <c r="G3433" i="5"/>
  <c r="G3434" i="5"/>
  <c r="G3435" i="5"/>
  <c r="G3436" i="5"/>
  <c r="G3437" i="5"/>
  <c r="G3438" i="5"/>
  <c r="G3439" i="5"/>
  <c r="G3440" i="5"/>
  <c r="G3441" i="5"/>
  <c r="G3442" i="5"/>
  <c r="G3443" i="5"/>
  <c r="G3444" i="5"/>
  <c r="G3445" i="5"/>
  <c r="G3446" i="5"/>
  <c r="G3447" i="5"/>
  <c r="G3448" i="5"/>
  <c r="G3449" i="5"/>
  <c r="G3450" i="5"/>
  <c r="G3451" i="5"/>
  <c r="G3452" i="5"/>
  <c r="G3453" i="5"/>
  <c r="G3454" i="5"/>
  <c r="G3455" i="5"/>
  <c r="G3456" i="5"/>
  <c r="G3457" i="5"/>
  <c r="G3458" i="5"/>
  <c r="G3459" i="5"/>
  <c r="G3460" i="5"/>
  <c r="G3461" i="5"/>
  <c r="G3462" i="5"/>
  <c r="G3463" i="5"/>
  <c r="G3464" i="5"/>
  <c r="G3465" i="5"/>
  <c r="G3466" i="5"/>
  <c r="G3467" i="5"/>
  <c r="G3468" i="5"/>
  <c r="G3469" i="5"/>
  <c r="G3470" i="5"/>
  <c r="G3471" i="5"/>
  <c r="G3472" i="5"/>
  <c r="G3473" i="5"/>
  <c r="G3474" i="5"/>
  <c r="G3475" i="5"/>
  <c r="G3476" i="5"/>
  <c r="G3477" i="5"/>
  <c r="G3478" i="5"/>
  <c r="G3479" i="5"/>
  <c r="G3480" i="5"/>
  <c r="G3481" i="5"/>
  <c r="G3482" i="5"/>
  <c r="G3483" i="5"/>
  <c r="G3484" i="5"/>
  <c r="G3485" i="5"/>
  <c r="G3486" i="5"/>
  <c r="G3487" i="5"/>
  <c r="G3488" i="5"/>
  <c r="G3489" i="5"/>
  <c r="G3490" i="5"/>
  <c r="G3491" i="5"/>
  <c r="G3492" i="5"/>
  <c r="G3493" i="5"/>
  <c r="G3494" i="5"/>
  <c r="G3495" i="5"/>
  <c r="G3496" i="5"/>
  <c r="G3497" i="5"/>
  <c r="G3498" i="5"/>
  <c r="G3499" i="5"/>
  <c r="G3500" i="5"/>
  <c r="G3501" i="5"/>
  <c r="G3502" i="5"/>
  <c r="G3503" i="5"/>
  <c r="G3504" i="5"/>
  <c r="G3505" i="5"/>
  <c r="G3506" i="5"/>
  <c r="G3507" i="5"/>
  <c r="G3508" i="5"/>
  <c r="G3509" i="5"/>
  <c r="G3510" i="5"/>
  <c r="G3511" i="5"/>
  <c r="G3512" i="5"/>
  <c r="G3513" i="5"/>
  <c r="G3514" i="5"/>
  <c r="G3515" i="5"/>
  <c r="G3516" i="5"/>
  <c r="G3517" i="5"/>
  <c r="G3518" i="5"/>
  <c r="G3519" i="5"/>
  <c r="G3520" i="5"/>
  <c r="G3521" i="5"/>
  <c r="G3522" i="5"/>
  <c r="G3523" i="5"/>
  <c r="G3524" i="5"/>
  <c r="G3525" i="5"/>
  <c r="G3526" i="5"/>
  <c r="G3527" i="5"/>
  <c r="G3528" i="5"/>
  <c r="G3529" i="5"/>
  <c r="G3530" i="5"/>
  <c r="G3531" i="5"/>
  <c r="G3532" i="5"/>
  <c r="G3533" i="5"/>
  <c r="G3534" i="5"/>
  <c r="G3535" i="5"/>
  <c r="G3536" i="5"/>
  <c r="G3537" i="5"/>
  <c r="G3538" i="5"/>
  <c r="G3539" i="5"/>
  <c r="G3540" i="5"/>
  <c r="G3541" i="5"/>
  <c r="G3542" i="5"/>
  <c r="G3543" i="5"/>
  <c r="G3544" i="5"/>
  <c r="G3545" i="5"/>
  <c r="G3546" i="5"/>
  <c r="G3547" i="5"/>
  <c r="G3548" i="5"/>
  <c r="G3549" i="5"/>
  <c r="G3550" i="5"/>
  <c r="G3551" i="5"/>
  <c r="G3552" i="5"/>
  <c r="G3553" i="5"/>
  <c r="G3554" i="5"/>
  <c r="G3555" i="5"/>
  <c r="G3556" i="5"/>
  <c r="G3557" i="5"/>
  <c r="G3558" i="5"/>
  <c r="G3559" i="5"/>
  <c r="G3560" i="5"/>
  <c r="G3561" i="5"/>
  <c r="G3562" i="5"/>
  <c r="G3563" i="5"/>
  <c r="G3564" i="5"/>
  <c r="G3565" i="5"/>
  <c r="G3566" i="5"/>
  <c r="G3567" i="5"/>
  <c r="G3568" i="5"/>
  <c r="G3569" i="5"/>
  <c r="G3570" i="5"/>
  <c r="G3571" i="5"/>
  <c r="G3572" i="5"/>
  <c r="G3573" i="5"/>
  <c r="G3574" i="5"/>
  <c r="G3575" i="5"/>
  <c r="G3576" i="5"/>
  <c r="G3577" i="5"/>
  <c r="G3578" i="5"/>
  <c r="G3579" i="5"/>
  <c r="G3580" i="5"/>
  <c r="G3581" i="5"/>
  <c r="G3582" i="5"/>
  <c r="G3583" i="5"/>
  <c r="G3584" i="5"/>
  <c r="G3585" i="5"/>
  <c r="G3586" i="5"/>
  <c r="G3587" i="5"/>
  <c r="G3588" i="5"/>
  <c r="G3589" i="5"/>
  <c r="G3590" i="5"/>
  <c r="G3591" i="5"/>
  <c r="G3592" i="5"/>
  <c r="G3593" i="5"/>
  <c r="G3594" i="5"/>
  <c r="G3595" i="5"/>
  <c r="G3596" i="5"/>
  <c r="G3597" i="5"/>
  <c r="G3598" i="5"/>
  <c r="G3599" i="5"/>
  <c r="G3600" i="5"/>
  <c r="G3601" i="5"/>
  <c r="G3602" i="5"/>
  <c r="G3603" i="5"/>
  <c r="G3604" i="5"/>
  <c r="G3605" i="5"/>
  <c r="G3606" i="5"/>
  <c r="G3607" i="5"/>
  <c r="G3608" i="5"/>
  <c r="G3609" i="5"/>
  <c r="G3610" i="5"/>
  <c r="G3611" i="5"/>
  <c r="G3612" i="5"/>
  <c r="G3613" i="5"/>
  <c r="G3614" i="5"/>
  <c r="G3615" i="5"/>
  <c r="G3616" i="5"/>
  <c r="G3617" i="5"/>
  <c r="G3618" i="5"/>
  <c r="G3619" i="5"/>
  <c r="G3620" i="5"/>
  <c r="G3621" i="5"/>
  <c r="G3622" i="5"/>
  <c r="G3623" i="5"/>
  <c r="G3624" i="5"/>
  <c r="G3625" i="5"/>
  <c r="G3626" i="5"/>
  <c r="G3627" i="5"/>
  <c r="G3628" i="5"/>
  <c r="G3629" i="5"/>
  <c r="G3630" i="5"/>
  <c r="G3631" i="5"/>
  <c r="G3632" i="5"/>
  <c r="G3633" i="5"/>
  <c r="G3634" i="5"/>
  <c r="G3635" i="5"/>
  <c r="G3636" i="5"/>
  <c r="G3637" i="5"/>
  <c r="G3638" i="5"/>
  <c r="G3639" i="5"/>
  <c r="G3640" i="5"/>
  <c r="G3641" i="5"/>
  <c r="G3642" i="5"/>
  <c r="G3643" i="5"/>
  <c r="G3644" i="5"/>
  <c r="G3645" i="5"/>
  <c r="G3646" i="5"/>
  <c r="G3647" i="5"/>
  <c r="G3648" i="5"/>
  <c r="G3649" i="5"/>
  <c r="G3650" i="5"/>
  <c r="G3651" i="5"/>
  <c r="G3652" i="5"/>
  <c r="G3653" i="5"/>
  <c r="G3654" i="5"/>
  <c r="G3655" i="5"/>
  <c r="G3656" i="5"/>
  <c r="G3657" i="5"/>
  <c r="G3658" i="5"/>
  <c r="G3659" i="5"/>
  <c r="G3660" i="5"/>
  <c r="G3661" i="5"/>
  <c r="G3662" i="5"/>
  <c r="G3663" i="5"/>
  <c r="G3664" i="5"/>
  <c r="G3665" i="5"/>
  <c r="G3666" i="5"/>
  <c r="G3667" i="5"/>
  <c r="G3668" i="5"/>
  <c r="G3669" i="5"/>
  <c r="G3670" i="5"/>
  <c r="G3671" i="5"/>
  <c r="G3672" i="5"/>
  <c r="G3673" i="5"/>
  <c r="G3674" i="5"/>
  <c r="G3675" i="5"/>
  <c r="G3676" i="5"/>
  <c r="G3677" i="5"/>
  <c r="G3678" i="5"/>
  <c r="G3679" i="5"/>
  <c r="G3680" i="5"/>
  <c r="G3681" i="5"/>
  <c r="G3682" i="5"/>
  <c r="G3683" i="5"/>
  <c r="G3684" i="5"/>
  <c r="G3685" i="5"/>
  <c r="G3686" i="5"/>
  <c r="G3687" i="5"/>
  <c r="G3688" i="5"/>
  <c r="G3689" i="5"/>
  <c r="G3690" i="5"/>
  <c r="G3691" i="5"/>
  <c r="G3692" i="5"/>
  <c r="G3693" i="5"/>
  <c r="G3694" i="5"/>
  <c r="G3695" i="5"/>
  <c r="G3696" i="5"/>
  <c r="G3697" i="5"/>
  <c r="G3698" i="5"/>
  <c r="G3699" i="5"/>
  <c r="G3700" i="5"/>
  <c r="G3701" i="5"/>
  <c r="G3702" i="5"/>
  <c r="G3703" i="5"/>
  <c r="G3704" i="5"/>
  <c r="G3705" i="5"/>
  <c r="G3706" i="5"/>
  <c r="G3707" i="5"/>
  <c r="G3708" i="5"/>
  <c r="G3709" i="5"/>
  <c r="G3710" i="5"/>
  <c r="G3711" i="5"/>
  <c r="G3712" i="5"/>
  <c r="G3713" i="5"/>
  <c r="G3714" i="5"/>
  <c r="G3715" i="5"/>
  <c r="G3716" i="5"/>
  <c r="G3717" i="5"/>
  <c r="G3718" i="5"/>
  <c r="G3719" i="5"/>
  <c r="G3720" i="5"/>
  <c r="G3721" i="5"/>
  <c r="G3722" i="5"/>
  <c r="G3723" i="5"/>
  <c r="G3724" i="5"/>
  <c r="G3725" i="5"/>
  <c r="G3726" i="5"/>
  <c r="G3727" i="5"/>
  <c r="G3728" i="5"/>
  <c r="G3729" i="5"/>
  <c r="G3730" i="5"/>
  <c r="G3731" i="5"/>
  <c r="G3732" i="5"/>
  <c r="G3733" i="5"/>
  <c r="G3734" i="5"/>
  <c r="G3735" i="5"/>
  <c r="G3736" i="5"/>
  <c r="G3737" i="5"/>
  <c r="G3738" i="5"/>
  <c r="G3739" i="5"/>
  <c r="G3740" i="5"/>
  <c r="G3741" i="5"/>
  <c r="G3742" i="5"/>
  <c r="G3743" i="5"/>
  <c r="G3744" i="5"/>
  <c r="G3745" i="5"/>
  <c r="G3746" i="5"/>
  <c r="G3747" i="5"/>
  <c r="G3748" i="5"/>
  <c r="G3749" i="5"/>
  <c r="G3750" i="5"/>
  <c r="G3751" i="5"/>
  <c r="G3752" i="5"/>
  <c r="G3753" i="5"/>
  <c r="G3754" i="5"/>
  <c r="G3755" i="5"/>
  <c r="G3756" i="5"/>
  <c r="G3757" i="5"/>
  <c r="G3758" i="5"/>
  <c r="G3759" i="5"/>
  <c r="G3760" i="5"/>
  <c r="G3761" i="5"/>
  <c r="G3762" i="5"/>
  <c r="G3763" i="5"/>
  <c r="G3764" i="5"/>
  <c r="G3765" i="5"/>
  <c r="G3766" i="5"/>
  <c r="G3767" i="5"/>
  <c r="G3768" i="5"/>
  <c r="G3769" i="5"/>
  <c r="G3770" i="5"/>
  <c r="G3771" i="5"/>
  <c r="G3772" i="5"/>
  <c r="G3773" i="5"/>
  <c r="G3774" i="5"/>
  <c r="G3775" i="5"/>
  <c r="G3776" i="5"/>
  <c r="G3777" i="5"/>
  <c r="G3778" i="5"/>
  <c r="G3779" i="5"/>
  <c r="G3780" i="5"/>
  <c r="G3781" i="5"/>
  <c r="G3782" i="5"/>
  <c r="G3783" i="5"/>
  <c r="G3784" i="5"/>
  <c r="G3785" i="5"/>
  <c r="G3786" i="5"/>
  <c r="G3787" i="5"/>
  <c r="G3788" i="5"/>
  <c r="G3789" i="5"/>
  <c r="G3790" i="5"/>
  <c r="G3791" i="5"/>
  <c r="G3792" i="5"/>
  <c r="G3793" i="5"/>
  <c r="G3794" i="5"/>
  <c r="G3795" i="5"/>
  <c r="G3796" i="5"/>
  <c r="G3797" i="5"/>
  <c r="G3798" i="5"/>
  <c r="G3799" i="5"/>
  <c r="G3800" i="5"/>
  <c r="G3801" i="5"/>
  <c r="G3802" i="5"/>
  <c r="G3803" i="5"/>
  <c r="G3804" i="5"/>
  <c r="G3805" i="5"/>
  <c r="G3806" i="5"/>
  <c r="G3807" i="5"/>
  <c r="G3808" i="5"/>
  <c r="G3809" i="5"/>
  <c r="G3810" i="5"/>
  <c r="G3811" i="5"/>
  <c r="G3812" i="5"/>
  <c r="G3813" i="5"/>
  <c r="G3814" i="5"/>
  <c r="G3815" i="5"/>
  <c r="G3816" i="5"/>
  <c r="G3817" i="5"/>
  <c r="G3818" i="5"/>
  <c r="G3819" i="5"/>
  <c r="G3820" i="5"/>
  <c r="G3821" i="5"/>
  <c r="G3822" i="5"/>
  <c r="G3823" i="5"/>
  <c r="G3824" i="5"/>
  <c r="G3825" i="5"/>
  <c r="G3826" i="5"/>
  <c r="G3827" i="5"/>
  <c r="G3828" i="5"/>
  <c r="G3829" i="5"/>
  <c r="G3830" i="5"/>
  <c r="G3831" i="5"/>
  <c r="G3832" i="5"/>
  <c r="G3833" i="5"/>
  <c r="G3834" i="5"/>
  <c r="G3835" i="5"/>
  <c r="G3836" i="5"/>
  <c r="G3837" i="5"/>
  <c r="G3838" i="5"/>
  <c r="G3839" i="5"/>
  <c r="G3840" i="5"/>
  <c r="G3841" i="5"/>
  <c r="G3842" i="5"/>
  <c r="G3843" i="5"/>
  <c r="G3844" i="5"/>
  <c r="G3845" i="5"/>
  <c r="G3846" i="5"/>
  <c r="G3847" i="5"/>
  <c r="G3848" i="5"/>
  <c r="G3849" i="5"/>
  <c r="G3850" i="5"/>
  <c r="G3851" i="5"/>
  <c r="G3852" i="5"/>
  <c r="G3853" i="5"/>
  <c r="G3854" i="5"/>
  <c r="G3855" i="5"/>
  <c r="G3856" i="5"/>
  <c r="G3857" i="5"/>
  <c r="G3858" i="5"/>
  <c r="G3859" i="5"/>
  <c r="G3860" i="5"/>
  <c r="G3861" i="5"/>
  <c r="G3862" i="5"/>
  <c r="G3863" i="5"/>
  <c r="G3864" i="5"/>
  <c r="G3865" i="5"/>
  <c r="G3866" i="5"/>
  <c r="G3867" i="5"/>
  <c r="G3868" i="5"/>
  <c r="G3869" i="5"/>
  <c r="G3870" i="5"/>
  <c r="G3871" i="5"/>
  <c r="G3872" i="5"/>
  <c r="G3873" i="5"/>
  <c r="G3874" i="5"/>
  <c r="G3875" i="5"/>
  <c r="G3876" i="5"/>
  <c r="G3877" i="5"/>
  <c r="G3878" i="5"/>
  <c r="G3879" i="5"/>
  <c r="G3880" i="5"/>
  <c r="G3881" i="5"/>
  <c r="G3882" i="5"/>
  <c r="G3883" i="5"/>
  <c r="G3884" i="5"/>
  <c r="G3885" i="5"/>
  <c r="G3886" i="5"/>
  <c r="G3887" i="5"/>
  <c r="G3888" i="5"/>
  <c r="G3889" i="5"/>
  <c r="G3890" i="5"/>
  <c r="G3891" i="5"/>
  <c r="G3892" i="5"/>
  <c r="G3893" i="5"/>
  <c r="G3894" i="5"/>
  <c r="G3895" i="5"/>
  <c r="G3896" i="5"/>
  <c r="G3897" i="5"/>
  <c r="G3898" i="5"/>
  <c r="G3899" i="5"/>
  <c r="G3900" i="5"/>
  <c r="G3901" i="5"/>
  <c r="G3902" i="5"/>
  <c r="G3903" i="5"/>
  <c r="G3904" i="5"/>
  <c r="G3905" i="5"/>
  <c r="G3906" i="5"/>
  <c r="G3907" i="5"/>
  <c r="G3908" i="5"/>
  <c r="G3909" i="5"/>
  <c r="G3910" i="5"/>
  <c r="G3911" i="5"/>
  <c r="G3912" i="5"/>
  <c r="G3913" i="5"/>
  <c r="G3914" i="5"/>
  <c r="G3915" i="5"/>
  <c r="G3916" i="5"/>
  <c r="G3917" i="5"/>
  <c r="G3918" i="5"/>
  <c r="G3919" i="5"/>
  <c r="G3920" i="5"/>
  <c r="G3921" i="5"/>
  <c r="G3922" i="5"/>
  <c r="G3923" i="5"/>
  <c r="G3924" i="5"/>
  <c r="G3925" i="5"/>
  <c r="G3926" i="5"/>
  <c r="G3927" i="5"/>
  <c r="G3928" i="5"/>
  <c r="G3929" i="5"/>
  <c r="G3930" i="5"/>
  <c r="G3931" i="5"/>
  <c r="G3932" i="5"/>
  <c r="G3933" i="5"/>
  <c r="G3934" i="5"/>
  <c r="G3935" i="5"/>
  <c r="G3936" i="5"/>
  <c r="G3937" i="5"/>
  <c r="G3938" i="5"/>
  <c r="G3939" i="5"/>
  <c r="G3940" i="5"/>
  <c r="G3941" i="5"/>
  <c r="G3942" i="5"/>
  <c r="G3943" i="5"/>
  <c r="G3944" i="5"/>
  <c r="G3945" i="5"/>
  <c r="G3946" i="5"/>
  <c r="G3947" i="5"/>
  <c r="G3948" i="5"/>
  <c r="G3949" i="5"/>
  <c r="G3950" i="5"/>
  <c r="G3951" i="5"/>
  <c r="G3952" i="5"/>
  <c r="G3953" i="5"/>
  <c r="G3954" i="5"/>
  <c r="G3955" i="5"/>
  <c r="G3956" i="5"/>
  <c r="G3957" i="5"/>
  <c r="G3958" i="5"/>
  <c r="G3959" i="5"/>
  <c r="G3960" i="5"/>
  <c r="G3961" i="5"/>
  <c r="G3962" i="5"/>
  <c r="G3963" i="5"/>
  <c r="G3964" i="5"/>
  <c r="G3965" i="5"/>
  <c r="G3966" i="5"/>
  <c r="G3967" i="5"/>
  <c r="G3968" i="5"/>
  <c r="G3969" i="5"/>
  <c r="G3970" i="5"/>
  <c r="G3971" i="5"/>
  <c r="G3972" i="5"/>
  <c r="G3973" i="5"/>
  <c r="G3974" i="5"/>
  <c r="G3975" i="5"/>
  <c r="G3976" i="5"/>
  <c r="G3977" i="5"/>
  <c r="G3978" i="5"/>
  <c r="G3979" i="5"/>
  <c r="G3980" i="5"/>
  <c r="G3981" i="5"/>
  <c r="G3982" i="5"/>
  <c r="G3983" i="5"/>
  <c r="G3984" i="5"/>
  <c r="G3985" i="5"/>
  <c r="G3986" i="5"/>
  <c r="G3987" i="5"/>
  <c r="G3988" i="5"/>
  <c r="G3989" i="5"/>
  <c r="G3990" i="5"/>
  <c r="G3991" i="5"/>
  <c r="G3992" i="5"/>
  <c r="G3993" i="5"/>
  <c r="G3994" i="5"/>
  <c r="G3995" i="5"/>
  <c r="G3996" i="5"/>
  <c r="G3997" i="5"/>
  <c r="G3998" i="5"/>
  <c r="G3999" i="5"/>
  <c r="G4000" i="5"/>
  <c r="G4001" i="5"/>
  <c r="G4002" i="5"/>
  <c r="G4003" i="5"/>
  <c r="G4004" i="5"/>
  <c r="G4005" i="5"/>
  <c r="G4006" i="5"/>
  <c r="G4007" i="5"/>
  <c r="G4008" i="5"/>
  <c r="G4009" i="5"/>
  <c r="G4010" i="5"/>
  <c r="G4011" i="5"/>
  <c r="G4012" i="5"/>
  <c r="G4013" i="5"/>
  <c r="G4014" i="5"/>
  <c r="G4015" i="5"/>
  <c r="G4016" i="5"/>
  <c r="G4017" i="5"/>
  <c r="G4018" i="5"/>
  <c r="G4019" i="5"/>
  <c r="G4020" i="5"/>
  <c r="G4021" i="5"/>
  <c r="G4022" i="5"/>
  <c r="G4023" i="5"/>
  <c r="G4024" i="5"/>
  <c r="G4025" i="5"/>
  <c r="G4026" i="5"/>
  <c r="G4027" i="5"/>
  <c r="G4028" i="5"/>
  <c r="G4029" i="5"/>
  <c r="G4030" i="5"/>
  <c r="G4031" i="5"/>
  <c r="G4032" i="5"/>
  <c r="G4033" i="5"/>
  <c r="G4034" i="5"/>
  <c r="G4035" i="5"/>
  <c r="G4036" i="5"/>
  <c r="G4037" i="5"/>
  <c r="G4038" i="5"/>
  <c r="G4039" i="5"/>
  <c r="G4040" i="5"/>
  <c r="G4041" i="5"/>
  <c r="G4042" i="5"/>
  <c r="G4043" i="5"/>
  <c r="G4044" i="5"/>
  <c r="G4045" i="5"/>
  <c r="G4046" i="5"/>
  <c r="G4047" i="5"/>
  <c r="G4048" i="5"/>
  <c r="G4049" i="5"/>
  <c r="G4050" i="5"/>
  <c r="G4051" i="5"/>
  <c r="G4052" i="5"/>
  <c r="G4053" i="5"/>
  <c r="G4054" i="5"/>
  <c r="G4055" i="5"/>
  <c r="G4056" i="5"/>
  <c r="G4057" i="5"/>
  <c r="G4058" i="5"/>
  <c r="G4059" i="5"/>
  <c r="G4060" i="5"/>
  <c r="G4061" i="5"/>
  <c r="G4062" i="5"/>
  <c r="G4063" i="5"/>
  <c r="G4064" i="5"/>
  <c r="G4065" i="5"/>
  <c r="G4066" i="5"/>
  <c r="G4067" i="5"/>
  <c r="G4068" i="5"/>
  <c r="G4069" i="5"/>
  <c r="G4070" i="5"/>
  <c r="G4071" i="5"/>
  <c r="G4072" i="5"/>
  <c r="G4073" i="5"/>
  <c r="G4074" i="5"/>
  <c r="G4075" i="5"/>
  <c r="G4076" i="5"/>
  <c r="G4077" i="5"/>
  <c r="G4078" i="5"/>
  <c r="G4079" i="5"/>
  <c r="G4080" i="5"/>
  <c r="G4081" i="5"/>
  <c r="G4082" i="5"/>
  <c r="G4083" i="5"/>
  <c r="G4084" i="5"/>
  <c r="G4085" i="5"/>
  <c r="G4086" i="5"/>
  <c r="G4087" i="5"/>
  <c r="G4088" i="5"/>
  <c r="G4089" i="5"/>
  <c r="G4090" i="5"/>
  <c r="G4091" i="5"/>
  <c r="G4092" i="5"/>
  <c r="G4093" i="5"/>
  <c r="G4094" i="5"/>
  <c r="G4095" i="5"/>
  <c r="G4096" i="5"/>
  <c r="G4097" i="5"/>
  <c r="G4098" i="5"/>
  <c r="G4099" i="5"/>
  <c r="G4100" i="5"/>
  <c r="G4101" i="5"/>
  <c r="G4102" i="5"/>
  <c r="G4103" i="5"/>
  <c r="G4104" i="5"/>
  <c r="G4105" i="5"/>
  <c r="G4106" i="5"/>
  <c r="G4107" i="5"/>
  <c r="G4108" i="5"/>
  <c r="G4109" i="5"/>
  <c r="G4110" i="5"/>
  <c r="G4111" i="5"/>
  <c r="G4112" i="5"/>
  <c r="G4113" i="5"/>
  <c r="G4114" i="5"/>
  <c r="G4115" i="5"/>
  <c r="G4116" i="5"/>
  <c r="G4117" i="5"/>
  <c r="G4118" i="5"/>
  <c r="G4119" i="5"/>
  <c r="G4120" i="5"/>
  <c r="G4121" i="5"/>
  <c r="G4122" i="5"/>
  <c r="G4123" i="5"/>
  <c r="G4124" i="5"/>
  <c r="G4125" i="5"/>
  <c r="G4126" i="5"/>
  <c r="G4127" i="5"/>
  <c r="G4128" i="5"/>
  <c r="G4129" i="5"/>
  <c r="G4130" i="5"/>
  <c r="G4131" i="5"/>
  <c r="G4132" i="5"/>
  <c r="G4133" i="5"/>
  <c r="G4134" i="5"/>
  <c r="G4135" i="5"/>
  <c r="G4136" i="5"/>
  <c r="G4137" i="5"/>
  <c r="G4138" i="5"/>
  <c r="G4139" i="5"/>
  <c r="G4140" i="5"/>
  <c r="G4141" i="5"/>
  <c r="G4142" i="5"/>
  <c r="G4143" i="5"/>
  <c r="G4144" i="5"/>
  <c r="G4145" i="5"/>
  <c r="G4146" i="5"/>
  <c r="G4147" i="5"/>
  <c r="G4148" i="5"/>
  <c r="G4149" i="5"/>
  <c r="G4150" i="5"/>
  <c r="G4151" i="5"/>
  <c r="G4152" i="5"/>
  <c r="G4153" i="5"/>
  <c r="G4154" i="5"/>
  <c r="G4155" i="5"/>
  <c r="G4156" i="5"/>
  <c r="G4157" i="5"/>
  <c r="G4158" i="5"/>
  <c r="G4159" i="5"/>
  <c r="G4160" i="5"/>
  <c r="G4161" i="5"/>
  <c r="G4162" i="5"/>
  <c r="G4163" i="5"/>
  <c r="G4164" i="5"/>
  <c r="G4165" i="5"/>
  <c r="G4166" i="5"/>
  <c r="G4167" i="5"/>
  <c r="G4168" i="5"/>
  <c r="G4169" i="5"/>
  <c r="G4170" i="5"/>
  <c r="G4171" i="5"/>
  <c r="G4172" i="5"/>
  <c r="G4173" i="5"/>
  <c r="G4174" i="5"/>
  <c r="G4175" i="5"/>
  <c r="G4176" i="5"/>
  <c r="G4177" i="5"/>
  <c r="G4178" i="5"/>
  <c r="G4179" i="5"/>
  <c r="G4180" i="5"/>
  <c r="G4181" i="5"/>
  <c r="G4182" i="5"/>
  <c r="G4183" i="5"/>
  <c r="G4184" i="5"/>
  <c r="G4185" i="5"/>
  <c r="G4186" i="5"/>
  <c r="G4187" i="5"/>
  <c r="G4188" i="5"/>
  <c r="G4189" i="5"/>
  <c r="G4190" i="5"/>
  <c r="G4191" i="5"/>
  <c r="G4192" i="5"/>
  <c r="G4193" i="5"/>
  <c r="G4194" i="5"/>
  <c r="G4195" i="5"/>
  <c r="G4196" i="5"/>
  <c r="G4197" i="5"/>
  <c r="G4198" i="5"/>
  <c r="G4199" i="5"/>
  <c r="G4200" i="5"/>
  <c r="G4201" i="5"/>
  <c r="G4202" i="5"/>
  <c r="G4203" i="5"/>
  <c r="G4204" i="5"/>
  <c r="G4205" i="5"/>
  <c r="G4206" i="5"/>
  <c r="G4207" i="5"/>
  <c r="G4208" i="5"/>
  <c r="G4209" i="5"/>
  <c r="G4210" i="5"/>
  <c r="G4211" i="5"/>
  <c r="G4212" i="5"/>
  <c r="G4213" i="5"/>
  <c r="G4214" i="5"/>
  <c r="G4215" i="5"/>
  <c r="G4216" i="5"/>
  <c r="G4217" i="5"/>
  <c r="G4218" i="5"/>
  <c r="G4219" i="5"/>
  <c r="G4220" i="5"/>
  <c r="G4221" i="5"/>
  <c r="G4222" i="5"/>
  <c r="G4223" i="5"/>
  <c r="G4224" i="5"/>
  <c r="G4225" i="5"/>
  <c r="G4226" i="5"/>
  <c r="G4227" i="5"/>
  <c r="G4228" i="5"/>
  <c r="G4229" i="5"/>
  <c r="G4230" i="5"/>
  <c r="G4231" i="5"/>
  <c r="G4232" i="5"/>
  <c r="G4233" i="5"/>
  <c r="G4234" i="5"/>
  <c r="G4235" i="5"/>
  <c r="G4236" i="5"/>
  <c r="G4237" i="5"/>
  <c r="G4238" i="5"/>
  <c r="G4239" i="5"/>
  <c r="G4240" i="5"/>
  <c r="G4241" i="5"/>
  <c r="G4242" i="5"/>
  <c r="G4243" i="5"/>
  <c r="G4244" i="5"/>
  <c r="G4245" i="5"/>
  <c r="G4246" i="5"/>
  <c r="G4247" i="5"/>
  <c r="G4248" i="5"/>
  <c r="G4249" i="5"/>
  <c r="G4250" i="5"/>
  <c r="G4251" i="5"/>
  <c r="G4252" i="5"/>
  <c r="G4253" i="5"/>
  <c r="G4254" i="5"/>
  <c r="G4255" i="5"/>
  <c r="G4256" i="5"/>
  <c r="G4257" i="5"/>
  <c r="G4258" i="5"/>
  <c r="G4259" i="5"/>
  <c r="G4260" i="5"/>
  <c r="G4261" i="5"/>
  <c r="G4262" i="5"/>
  <c r="G4263" i="5"/>
  <c r="G4264" i="5"/>
  <c r="G4265" i="5"/>
  <c r="G4266" i="5"/>
  <c r="G4267" i="5"/>
  <c r="G4268" i="5"/>
  <c r="G4269" i="5"/>
  <c r="G4270" i="5"/>
  <c r="G4271" i="5"/>
  <c r="G4272" i="5"/>
  <c r="G4273" i="5"/>
  <c r="G4274" i="5"/>
  <c r="G4275" i="5"/>
  <c r="G4276" i="5"/>
  <c r="G4277" i="5"/>
  <c r="G4278" i="5"/>
  <c r="G4279" i="5"/>
  <c r="G4280" i="5"/>
  <c r="G4281" i="5"/>
  <c r="G4282" i="5"/>
  <c r="G4283" i="5"/>
  <c r="G4284" i="5"/>
  <c r="G4285" i="5"/>
  <c r="G4286" i="5"/>
  <c r="G4287" i="5"/>
  <c r="G4288" i="5"/>
  <c r="G4289" i="5"/>
  <c r="G4290" i="5"/>
  <c r="G4291" i="5"/>
  <c r="G4292" i="5"/>
  <c r="G4293" i="5"/>
  <c r="G4294" i="5"/>
  <c r="G4295" i="5"/>
  <c r="G4296" i="5"/>
  <c r="G4297" i="5"/>
  <c r="G4298" i="5"/>
  <c r="G4299" i="5"/>
  <c r="G4300" i="5"/>
  <c r="G4301" i="5"/>
  <c r="G4302" i="5"/>
  <c r="G4303" i="5"/>
  <c r="G4304" i="5"/>
  <c r="G4305" i="5"/>
  <c r="G4306" i="5"/>
  <c r="G4307" i="5"/>
  <c r="G4308" i="5"/>
  <c r="G4309" i="5"/>
  <c r="G4310" i="5"/>
  <c r="G4311" i="5"/>
  <c r="G4312" i="5"/>
  <c r="G4313" i="5"/>
  <c r="G4314" i="5"/>
  <c r="G4315" i="5"/>
  <c r="G4316" i="5"/>
  <c r="G4317" i="5"/>
  <c r="G4318" i="5"/>
  <c r="G4319" i="5"/>
  <c r="G4320" i="5"/>
  <c r="G4321" i="5"/>
  <c r="G4322" i="5"/>
  <c r="G4323" i="5"/>
  <c r="G4324" i="5"/>
  <c r="G4325" i="5"/>
  <c r="G4326" i="5"/>
  <c r="G4327" i="5"/>
  <c r="G4328" i="5"/>
  <c r="G4329" i="5"/>
  <c r="G4330" i="5"/>
  <c r="G4331" i="5"/>
  <c r="G4332" i="5"/>
  <c r="G4333" i="5"/>
  <c r="G4334" i="5"/>
  <c r="G4335" i="5"/>
  <c r="G4336" i="5"/>
  <c r="G4337" i="5"/>
  <c r="G4338" i="5"/>
  <c r="G4339" i="5"/>
  <c r="G4340" i="5"/>
  <c r="G4341" i="5"/>
  <c r="G4342" i="5"/>
  <c r="G4343" i="5"/>
  <c r="G4344" i="5"/>
  <c r="G4345" i="5"/>
  <c r="G4346" i="5"/>
  <c r="G4347" i="5"/>
  <c r="G4348" i="5"/>
  <c r="G4349" i="5"/>
  <c r="G4350" i="5"/>
  <c r="G4351" i="5"/>
  <c r="G4352" i="5"/>
  <c r="G4353" i="5"/>
  <c r="G4354" i="5"/>
  <c r="G4355" i="5"/>
  <c r="G4356" i="5"/>
  <c r="G4357" i="5"/>
  <c r="G4358" i="5"/>
  <c r="G4359" i="5"/>
  <c r="G4360" i="5"/>
  <c r="G4361" i="5"/>
  <c r="G4362" i="5"/>
  <c r="G4363" i="5"/>
  <c r="G4364" i="5"/>
  <c r="G4365" i="5"/>
  <c r="G4366" i="5"/>
  <c r="G4367" i="5"/>
  <c r="G4368" i="5"/>
  <c r="G4369" i="5"/>
  <c r="G4370" i="5"/>
  <c r="G4371" i="5"/>
  <c r="G4372" i="5"/>
  <c r="G4373" i="5"/>
  <c r="G4374" i="5"/>
  <c r="G4375" i="5"/>
  <c r="G4376" i="5"/>
  <c r="G4377" i="5"/>
  <c r="G4378" i="5"/>
  <c r="G4379" i="5"/>
  <c r="G4380" i="5"/>
  <c r="G4381" i="5"/>
  <c r="G4382" i="5"/>
  <c r="G4383" i="5"/>
  <c r="G4384" i="5"/>
  <c r="G4385" i="5"/>
  <c r="G4386" i="5"/>
  <c r="G4387" i="5"/>
  <c r="G4388" i="5"/>
  <c r="G4389" i="5"/>
  <c r="G4390" i="5"/>
  <c r="G4391" i="5"/>
  <c r="G4392" i="5"/>
  <c r="G4393" i="5"/>
  <c r="G4394" i="5"/>
  <c r="G4395" i="5"/>
  <c r="G4396" i="5"/>
  <c r="G4397" i="5"/>
  <c r="G4398" i="5"/>
  <c r="G4399" i="5"/>
  <c r="G4400" i="5"/>
  <c r="G4401" i="5"/>
  <c r="G4402" i="5"/>
  <c r="G4403" i="5"/>
  <c r="G4404" i="5"/>
  <c r="G4405" i="5"/>
  <c r="G4406" i="5"/>
  <c r="G4407" i="5"/>
  <c r="G4408" i="5"/>
  <c r="G4409" i="5"/>
  <c r="G4410" i="5"/>
  <c r="G4411" i="5"/>
  <c r="G4412" i="5"/>
  <c r="G4413" i="5"/>
  <c r="G4414" i="5"/>
  <c r="G4415" i="5"/>
  <c r="G4416" i="5"/>
  <c r="G4417" i="5"/>
  <c r="G4418" i="5"/>
  <c r="G4419" i="5"/>
  <c r="G4420" i="5"/>
  <c r="G4421" i="5"/>
  <c r="G4422" i="5"/>
  <c r="G4423" i="5"/>
  <c r="G4424" i="5"/>
  <c r="G4425" i="5"/>
  <c r="G4426" i="5"/>
  <c r="G4427" i="5"/>
  <c r="G4428" i="5"/>
  <c r="G4429" i="5"/>
  <c r="G4430" i="5"/>
  <c r="G4431" i="5"/>
  <c r="G4432" i="5"/>
  <c r="G4433" i="5"/>
  <c r="G4434" i="5"/>
  <c r="G4435" i="5"/>
  <c r="G4436" i="5"/>
  <c r="G4437" i="5"/>
  <c r="G4438" i="5"/>
  <c r="G4439" i="5"/>
  <c r="G4440" i="5"/>
  <c r="G4441" i="5"/>
  <c r="G4442" i="5"/>
  <c r="G4443" i="5"/>
  <c r="G4444" i="5"/>
  <c r="G4445" i="5"/>
  <c r="G4446" i="5"/>
  <c r="G4447" i="5"/>
  <c r="G4448" i="5"/>
  <c r="G4449" i="5"/>
  <c r="G4450" i="5"/>
  <c r="G4451" i="5"/>
  <c r="G4452" i="5"/>
  <c r="G4453" i="5"/>
  <c r="G4454" i="5"/>
  <c r="G4455" i="5"/>
  <c r="G4456" i="5"/>
  <c r="G4457" i="5"/>
  <c r="G4458" i="5"/>
  <c r="G4459" i="5"/>
  <c r="G4460" i="5"/>
  <c r="G4461" i="5"/>
  <c r="G4462" i="5"/>
  <c r="G4463" i="5"/>
  <c r="G4464" i="5"/>
  <c r="G4465" i="5"/>
  <c r="G4466" i="5"/>
  <c r="G4467" i="5"/>
  <c r="G4468" i="5"/>
  <c r="G4469" i="5"/>
  <c r="G4470" i="5"/>
  <c r="G4471" i="5"/>
  <c r="G4472" i="5"/>
  <c r="G4473" i="5"/>
  <c r="G4474" i="5"/>
  <c r="G4475" i="5"/>
  <c r="G4476" i="5"/>
  <c r="G4477" i="5"/>
  <c r="G4478" i="5"/>
  <c r="G4479" i="5"/>
  <c r="G4480" i="5"/>
  <c r="G4481" i="5"/>
  <c r="G4482" i="5"/>
  <c r="G4483" i="5"/>
  <c r="G4484" i="5"/>
  <c r="G4485" i="5"/>
  <c r="G4486" i="5"/>
  <c r="G4487" i="5"/>
  <c r="G4488" i="5"/>
  <c r="G4489" i="5"/>
  <c r="G4490" i="5"/>
  <c r="G4491" i="5"/>
  <c r="G4492" i="5"/>
  <c r="G4493" i="5"/>
  <c r="G4494" i="5"/>
  <c r="G4495" i="5"/>
  <c r="G4496" i="5"/>
  <c r="G4497" i="5"/>
  <c r="G4498" i="5"/>
  <c r="G4499" i="5"/>
  <c r="G4500" i="5"/>
  <c r="G4501" i="5"/>
  <c r="G4502" i="5"/>
  <c r="G4503" i="5"/>
  <c r="G4504" i="5"/>
  <c r="G4505" i="5"/>
  <c r="G4506" i="5"/>
  <c r="G4507" i="5"/>
  <c r="G4508" i="5"/>
  <c r="G4509" i="5"/>
  <c r="G4510" i="5"/>
  <c r="G4511" i="5"/>
  <c r="G4512" i="5"/>
  <c r="G4513" i="5"/>
  <c r="G4514" i="5"/>
  <c r="G4515" i="5"/>
  <c r="G4516" i="5"/>
  <c r="G4517" i="5"/>
  <c r="G4518" i="5"/>
  <c r="G4519" i="5"/>
  <c r="G4520" i="5"/>
  <c r="G4521" i="5"/>
  <c r="G4522" i="5"/>
  <c r="G4523" i="5"/>
  <c r="G4524" i="5"/>
  <c r="G4525" i="5"/>
  <c r="G4526" i="5"/>
  <c r="G4527" i="5"/>
  <c r="G4528" i="5"/>
  <c r="G4529" i="5"/>
  <c r="G4530" i="5"/>
  <c r="G4531" i="5"/>
  <c r="G4532" i="5"/>
  <c r="G4533" i="5"/>
  <c r="G4534" i="5"/>
  <c r="G4535" i="5"/>
  <c r="G4536" i="5"/>
  <c r="G4537" i="5"/>
  <c r="G4538" i="5"/>
  <c r="G4539" i="5"/>
  <c r="G4540" i="5"/>
  <c r="G4541" i="5"/>
  <c r="G4542" i="5"/>
  <c r="G4543" i="5"/>
  <c r="G4544" i="5"/>
  <c r="G4545" i="5"/>
  <c r="G4546" i="5"/>
  <c r="G4547" i="5"/>
  <c r="G4548" i="5"/>
  <c r="G4549" i="5"/>
  <c r="G4550" i="5"/>
  <c r="G4551" i="5"/>
  <c r="G4552" i="5"/>
  <c r="G4553" i="5"/>
  <c r="G4554" i="5"/>
  <c r="G4555" i="5"/>
  <c r="G4556" i="5"/>
  <c r="G4557" i="5"/>
  <c r="G4558" i="5"/>
  <c r="G4559" i="5"/>
  <c r="G4560" i="5"/>
  <c r="G4561" i="5"/>
  <c r="G4562" i="5"/>
  <c r="G4563" i="5"/>
  <c r="G4564" i="5"/>
  <c r="G4565" i="5"/>
  <c r="G4566" i="5"/>
  <c r="G4567" i="5"/>
  <c r="G4568" i="5"/>
  <c r="G4569" i="5"/>
  <c r="G4570" i="5"/>
  <c r="G4571" i="5"/>
  <c r="G4572" i="5"/>
  <c r="G4573" i="5"/>
  <c r="G4574" i="5"/>
  <c r="G4575" i="5"/>
  <c r="G4576" i="5"/>
  <c r="G4577" i="5"/>
  <c r="G4578" i="5"/>
  <c r="G4579" i="5"/>
  <c r="G4580" i="5"/>
  <c r="G4581" i="5"/>
  <c r="G4582" i="5"/>
  <c r="G4583" i="5"/>
  <c r="G4584" i="5"/>
  <c r="G4585" i="5"/>
  <c r="G4586" i="5"/>
  <c r="G4587" i="5"/>
  <c r="G4588" i="5"/>
  <c r="G4589" i="5"/>
  <c r="G4590" i="5"/>
  <c r="G4591" i="5"/>
  <c r="G4592" i="5"/>
  <c r="G4593" i="5"/>
  <c r="G4594" i="5"/>
  <c r="G4595" i="5"/>
  <c r="G4596" i="5"/>
  <c r="G4597" i="5"/>
  <c r="G4598" i="5"/>
  <c r="G4599" i="5"/>
  <c r="G4600" i="5"/>
  <c r="G4601" i="5"/>
  <c r="G4602" i="5"/>
  <c r="G4603" i="5"/>
  <c r="G4604" i="5"/>
  <c r="G4605" i="5"/>
  <c r="G4606" i="5"/>
  <c r="G4607" i="5"/>
  <c r="G4608" i="5"/>
  <c r="G4609" i="5"/>
  <c r="G4610" i="5"/>
  <c r="G4611" i="5"/>
  <c r="G4612" i="5"/>
  <c r="G4613" i="5"/>
  <c r="G4614" i="5"/>
  <c r="G4615" i="5"/>
  <c r="G4616" i="5"/>
  <c r="G4617" i="5"/>
  <c r="G4618" i="5"/>
  <c r="G4619" i="5"/>
  <c r="G4620" i="5"/>
  <c r="G4621" i="5"/>
  <c r="G4622" i="5"/>
  <c r="G4623" i="5"/>
  <c r="G4624" i="5"/>
  <c r="G4625" i="5"/>
  <c r="G4626" i="5"/>
  <c r="G4627" i="5"/>
  <c r="G4628" i="5"/>
  <c r="G4629" i="5"/>
  <c r="G4630" i="5"/>
  <c r="G4631" i="5"/>
  <c r="G4632" i="5"/>
  <c r="G4633" i="5"/>
  <c r="G4634" i="5"/>
  <c r="G4635" i="5"/>
  <c r="G4636" i="5"/>
  <c r="G4637" i="5"/>
  <c r="G4638" i="5"/>
  <c r="G4639" i="5"/>
  <c r="G4640" i="5"/>
  <c r="G4641" i="5"/>
  <c r="G4642" i="5"/>
  <c r="G4643" i="5"/>
  <c r="G4644" i="5"/>
  <c r="G4645" i="5"/>
  <c r="G4646" i="5"/>
  <c r="G4647" i="5"/>
  <c r="G4648" i="5"/>
  <c r="G4649" i="5"/>
  <c r="G4650" i="5"/>
  <c r="G4651" i="5"/>
  <c r="G4652" i="5"/>
  <c r="G4653" i="5"/>
  <c r="G4654" i="5"/>
  <c r="G4655" i="5"/>
  <c r="G4656" i="5"/>
  <c r="G4657" i="5"/>
  <c r="G4658" i="5"/>
  <c r="G4659" i="5"/>
  <c r="G4660" i="5"/>
  <c r="G4661" i="5"/>
  <c r="G4662" i="5"/>
  <c r="G4663" i="5"/>
  <c r="G4664" i="5"/>
  <c r="G4665" i="5"/>
  <c r="G4666" i="5"/>
  <c r="G4667" i="5"/>
  <c r="G4668" i="5"/>
  <c r="G4669" i="5"/>
  <c r="G4670" i="5"/>
  <c r="G4671" i="5"/>
  <c r="G4672" i="5"/>
  <c r="G4673" i="5"/>
  <c r="G4674" i="5"/>
  <c r="G4675" i="5"/>
  <c r="G4676" i="5"/>
  <c r="G4677" i="5"/>
  <c r="G4678" i="5"/>
  <c r="G4679" i="5"/>
  <c r="G4680" i="5"/>
  <c r="G4681" i="5"/>
  <c r="G4682" i="5"/>
  <c r="G4683" i="5"/>
  <c r="G4684" i="5"/>
  <c r="G4685" i="5"/>
  <c r="G4686" i="5"/>
  <c r="G4687" i="5"/>
  <c r="G4688" i="5"/>
  <c r="G4689" i="5"/>
  <c r="G4690" i="5"/>
  <c r="G4691" i="5"/>
  <c r="G4692" i="5"/>
  <c r="G4693" i="5"/>
  <c r="G4694" i="5"/>
  <c r="G4695" i="5"/>
  <c r="G4696" i="5"/>
  <c r="G4697" i="5"/>
  <c r="G4698" i="5"/>
  <c r="G4699" i="5"/>
  <c r="G4700" i="5"/>
  <c r="G4701" i="5"/>
  <c r="G4702" i="5"/>
  <c r="G4703" i="5"/>
  <c r="G4704" i="5"/>
  <c r="G4705" i="5"/>
  <c r="G4706" i="5"/>
  <c r="G4707" i="5"/>
  <c r="G4708" i="5"/>
  <c r="G4709" i="5"/>
  <c r="G4710" i="5"/>
  <c r="G4711" i="5"/>
  <c r="G4712" i="5"/>
  <c r="G4713" i="5"/>
  <c r="G4714" i="5"/>
  <c r="G4715" i="5"/>
  <c r="G4716" i="5"/>
  <c r="G4717" i="5"/>
  <c r="G4718" i="5"/>
  <c r="G4719" i="5"/>
  <c r="G4720" i="5"/>
  <c r="G4721" i="5"/>
  <c r="G4722" i="5"/>
  <c r="G4723" i="5"/>
  <c r="G4724" i="5"/>
  <c r="G4725" i="5"/>
  <c r="G4726" i="5"/>
  <c r="G4727" i="5"/>
  <c r="G4728" i="5"/>
  <c r="G4729" i="5"/>
  <c r="G4730" i="5"/>
  <c r="G4731" i="5"/>
  <c r="G4732" i="5"/>
  <c r="G4733" i="5"/>
  <c r="G4734" i="5"/>
  <c r="G4735" i="5"/>
  <c r="G4736" i="5"/>
  <c r="G4737" i="5"/>
  <c r="G4738" i="5"/>
  <c r="G4739" i="5"/>
  <c r="G4740" i="5"/>
  <c r="G4741" i="5"/>
  <c r="G4742" i="5"/>
  <c r="G4743" i="5"/>
  <c r="G4744" i="5"/>
  <c r="G4745" i="5"/>
  <c r="G4746" i="5"/>
  <c r="G4747" i="5"/>
  <c r="G4748" i="5"/>
  <c r="G4749" i="5"/>
  <c r="G4750" i="5"/>
  <c r="G4751" i="5"/>
  <c r="G4752" i="5"/>
  <c r="G4753" i="5"/>
  <c r="G4754" i="5"/>
  <c r="G4755" i="5"/>
  <c r="G4756" i="5"/>
  <c r="G4757" i="5"/>
  <c r="G4758" i="5"/>
  <c r="G4759" i="5"/>
  <c r="G4760" i="5"/>
  <c r="G4761" i="5"/>
  <c r="G4762" i="5"/>
  <c r="G4763" i="5"/>
  <c r="G4764" i="5"/>
  <c r="G4765" i="5"/>
  <c r="G4766" i="5"/>
  <c r="G4767" i="5"/>
  <c r="G4768" i="5"/>
  <c r="G4769" i="5"/>
  <c r="G4770" i="5"/>
  <c r="G4771" i="5"/>
  <c r="G4772" i="5"/>
  <c r="G4773" i="5"/>
  <c r="G4774" i="5"/>
  <c r="G4775" i="5"/>
  <c r="G4776" i="5"/>
  <c r="G4777" i="5"/>
  <c r="G4778" i="5"/>
  <c r="G4779" i="5"/>
  <c r="G4780" i="5"/>
  <c r="G4781" i="5"/>
  <c r="G4782" i="5"/>
  <c r="G4783" i="5"/>
  <c r="G4784" i="5"/>
  <c r="G4785" i="5"/>
  <c r="G4786" i="5"/>
  <c r="G4787" i="5"/>
  <c r="G4788" i="5"/>
  <c r="G4789" i="5"/>
  <c r="G4790" i="5"/>
  <c r="G4791" i="5"/>
  <c r="G4792" i="5"/>
  <c r="G4793" i="5"/>
  <c r="G4794" i="5"/>
  <c r="G4795" i="5"/>
  <c r="G4796" i="5"/>
  <c r="G4797" i="5"/>
  <c r="G4798" i="5"/>
  <c r="G4799" i="5"/>
  <c r="G4800" i="5"/>
  <c r="G4801" i="5"/>
  <c r="G4802" i="5"/>
  <c r="G4803" i="5"/>
  <c r="G4804" i="5"/>
  <c r="G4805" i="5"/>
  <c r="G4806" i="5"/>
  <c r="G4807" i="5"/>
  <c r="G4808" i="5"/>
  <c r="G4809" i="5"/>
  <c r="G4810" i="5"/>
  <c r="G4811" i="5"/>
  <c r="G4812" i="5"/>
  <c r="G4813" i="5"/>
  <c r="G4814" i="5"/>
  <c r="G4815" i="5"/>
  <c r="G4816" i="5"/>
  <c r="G4817" i="5"/>
  <c r="G4818" i="5"/>
  <c r="G4819" i="5"/>
  <c r="G4820" i="5"/>
  <c r="G4821" i="5"/>
  <c r="G4822" i="5"/>
  <c r="G4823" i="5"/>
  <c r="G4824" i="5"/>
  <c r="G4825" i="5"/>
  <c r="G4826" i="5"/>
  <c r="G4827" i="5"/>
  <c r="G4828" i="5"/>
  <c r="G4829" i="5"/>
  <c r="G4830" i="5"/>
  <c r="G4831" i="5"/>
  <c r="G4832" i="5"/>
  <c r="G4833" i="5"/>
  <c r="G4834" i="5"/>
  <c r="G4835" i="5"/>
  <c r="G4836" i="5"/>
  <c r="G4837" i="5"/>
  <c r="G4838" i="5"/>
  <c r="G4839" i="5"/>
  <c r="G4840" i="5"/>
  <c r="G4841" i="5"/>
  <c r="G4842" i="5"/>
  <c r="G4843" i="5"/>
  <c r="G4844" i="5"/>
  <c r="G4845" i="5"/>
  <c r="G4846" i="5"/>
  <c r="G4847" i="5"/>
  <c r="G4848" i="5"/>
  <c r="G4849" i="5"/>
  <c r="G4850" i="5"/>
  <c r="G4851" i="5"/>
  <c r="G4852" i="5"/>
  <c r="G4853" i="5"/>
  <c r="G4854" i="5"/>
  <c r="G4855" i="5"/>
  <c r="G4856" i="5"/>
  <c r="G4857" i="5"/>
  <c r="G4858" i="5"/>
  <c r="G4859" i="5"/>
  <c r="G4860" i="5"/>
  <c r="G4861" i="5"/>
  <c r="G4862" i="5"/>
  <c r="G4863" i="5"/>
  <c r="G4864" i="5"/>
  <c r="G4865" i="5"/>
  <c r="G4866" i="5"/>
  <c r="G4867" i="5"/>
  <c r="G4868" i="5"/>
  <c r="G4869" i="5"/>
  <c r="G4870" i="5"/>
  <c r="G4871" i="5"/>
  <c r="G4872" i="5"/>
  <c r="G4873" i="5"/>
  <c r="G4874" i="5"/>
  <c r="G4875" i="5"/>
  <c r="G4876" i="5"/>
  <c r="G4877" i="5"/>
  <c r="G4878" i="5"/>
  <c r="G4879" i="5"/>
  <c r="G4880" i="5"/>
  <c r="G4881" i="5"/>
  <c r="G4882" i="5"/>
  <c r="G4883" i="5"/>
  <c r="G4884" i="5"/>
  <c r="G4885" i="5"/>
  <c r="G4886" i="5"/>
  <c r="G4887" i="5"/>
  <c r="G4888" i="5"/>
  <c r="G4889" i="5"/>
  <c r="G4890" i="5"/>
  <c r="G4891" i="5"/>
  <c r="G4892" i="5"/>
  <c r="G4893" i="5"/>
  <c r="G4894" i="5"/>
  <c r="G4895" i="5"/>
  <c r="G4896" i="5"/>
  <c r="G4897" i="5"/>
  <c r="G4898" i="5"/>
  <c r="G4899" i="5"/>
  <c r="G4900" i="5"/>
  <c r="G4901" i="5"/>
  <c r="G4902" i="5"/>
  <c r="G4903" i="5"/>
  <c r="G4904" i="5"/>
  <c r="G4905" i="5"/>
  <c r="G4906" i="5"/>
  <c r="G4907" i="5"/>
  <c r="G4908" i="5"/>
  <c r="G4909" i="5"/>
  <c r="G4910" i="5"/>
  <c r="G4911" i="5"/>
  <c r="G4912" i="5"/>
  <c r="G4913" i="5"/>
  <c r="G4914" i="5"/>
  <c r="G4915" i="5"/>
  <c r="G4916" i="5"/>
  <c r="G4917" i="5"/>
  <c r="G4918" i="5"/>
  <c r="G4919" i="5"/>
  <c r="G4920" i="5"/>
  <c r="G4921" i="5"/>
  <c r="G4922" i="5"/>
  <c r="G4923" i="5"/>
  <c r="G4924" i="5"/>
  <c r="G4925" i="5"/>
  <c r="G4926" i="5"/>
  <c r="G4927" i="5"/>
  <c r="G4928" i="5"/>
  <c r="G4929" i="5"/>
  <c r="G4930" i="5"/>
  <c r="G4931" i="5"/>
  <c r="G4932" i="5"/>
  <c r="G4933" i="5"/>
  <c r="G4934" i="5"/>
  <c r="G4935" i="5"/>
  <c r="G4936" i="5"/>
  <c r="G4937" i="5"/>
  <c r="G4938" i="5"/>
  <c r="G4939" i="5"/>
  <c r="G4940" i="5"/>
  <c r="G4941" i="5"/>
  <c r="G4942" i="5"/>
  <c r="G4943" i="5"/>
  <c r="G4944" i="5"/>
  <c r="G4945" i="5"/>
  <c r="G4946" i="5"/>
  <c r="G4947" i="5"/>
  <c r="G4948" i="5"/>
  <c r="G4949" i="5"/>
  <c r="G4950" i="5"/>
  <c r="G4951" i="5"/>
  <c r="G4952" i="5"/>
  <c r="G4953" i="5"/>
  <c r="G4954" i="5"/>
  <c r="G4955" i="5"/>
  <c r="G4956" i="5"/>
  <c r="G4957" i="5"/>
  <c r="G4958" i="5"/>
  <c r="G4959" i="5"/>
  <c r="G4960" i="5"/>
  <c r="G4961" i="5"/>
  <c r="G4962" i="5"/>
  <c r="G4963" i="5"/>
  <c r="G4964" i="5"/>
  <c r="G4965" i="5"/>
  <c r="G4966" i="5"/>
  <c r="G4967" i="5"/>
  <c r="G4968" i="5"/>
  <c r="G4969" i="5"/>
  <c r="G4970" i="5"/>
  <c r="G4971" i="5"/>
  <c r="G4972" i="5"/>
  <c r="G4973" i="5"/>
  <c r="G4974" i="5"/>
  <c r="G4975" i="5"/>
  <c r="G4976" i="5"/>
  <c r="G4977" i="5"/>
  <c r="G4978" i="5"/>
  <c r="G4979" i="5"/>
  <c r="G4980" i="5"/>
  <c r="G4981" i="5"/>
  <c r="G4982" i="5"/>
  <c r="G4983" i="5"/>
  <c r="G4984" i="5"/>
  <c r="G4985" i="5"/>
  <c r="G4986" i="5"/>
  <c r="G4987" i="5"/>
  <c r="G4988" i="5"/>
  <c r="G4989" i="5"/>
  <c r="G4990" i="5"/>
  <c r="G4991" i="5"/>
  <c r="G4992" i="5"/>
  <c r="G4993" i="5"/>
  <c r="G4994" i="5"/>
  <c r="G4995" i="5"/>
  <c r="G4996" i="5"/>
  <c r="G4997" i="5"/>
  <c r="G4998" i="5"/>
  <c r="G4999" i="5"/>
  <c r="G5000" i="5"/>
  <c r="G5001" i="5"/>
  <c r="G5002" i="5"/>
  <c r="G5003" i="5"/>
  <c r="G5004" i="5"/>
  <c r="G5005" i="5"/>
  <c r="G5006" i="5"/>
  <c r="G5007" i="5"/>
  <c r="G5008" i="5"/>
  <c r="G5009" i="5"/>
  <c r="G5010" i="5"/>
  <c r="G5011" i="5"/>
  <c r="G5012" i="5"/>
  <c r="G5013" i="5"/>
  <c r="G5014" i="5"/>
  <c r="G5015" i="5"/>
  <c r="G5016" i="5"/>
  <c r="G5017" i="5"/>
  <c r="G5018" i="5"/>
  <c r="G5019" i="5"/>
  <c r="G5020" i="5"/>
  <c r="G5021" i="5"/>
  <c r="G5022" i="5"/>
  <c r="G5023" i="5"/>
  <c r="G5024" i="5"/>
  <c r="G5025" i="5"/>
  <c r="G5026" i="5"/>
  <c r="G5027" i="5"/>
  <c r="G5028" i="5"/>
  <c r="G5029" i="5"/>
  <c r="G5030" i="5"/>
  <c r="G5031" i="5"/>
  <c r="G5032" i="5"/>
  <c r="G5033" i="5"/>
  <c r="G5034" i="5"/>
  <c r="G5035" i="5"/>
  <c r="G5036" i="5"/>
  <c r="G5037" i="5"/>
  <c r="G5038" i="5"/>
  <c r="G5039" i="5"/>
  <c r="G5040" i="5"/>
  <c r="G5041" i="5"/>
  <c r="G5042" i="5"/>
  <c r="G5043" i="5"/>
  <c r="G5044" i="5"/>
  <c r="G5045" i="5"/>
  <c r="G5046" i="5"/>
  <c r="G5047" i="5"/>
  <c r="G5048" i="5"/>
  <c r="G5049" i="5"/>
  <c r="G5050" i="5"/>
  <c r="G5051" i="5"/>
  <c r="G5052" i="5"/>
  <c r="G5053" i="5"/>
  <c r="G5054" i="5"/>
  <c r="G5055" i="5"/>
  <c r="G5056" i="5"/>
  <c r="G5057" i="5"/>
  <c r="G5058" i="5"/>
  <c r="G5059" i="5"/>
  <c r="G5060" i="5"/>
  <c r="G5061" i="5"/>
  <c r="G5062" i="5"/>
  <c r="G5063" i="5"/>
  <c r="G5064" i="5"/>
  <c r="G5065" i="5"/>
  <c r="G5066" i="5"/>
  <c r="G5067" i="5"/>
  <c r="G5068" i="5"/>
  <c r="G5069" i="5"/>
  <c r="G5070" i="5"/>
  <c r="G5071" i="5"/>
  <c r="G5072" i="5"/>
  <c r="G5073" i="5"/>
  <c r="G5074" i="5"/>
  <c r="G5075" i="5"/>
  <c r="G5076" i="5"/>
  <c r="G5077" i="5"/>
  <c r="G5078" i="5"/>
  <c r="G5079" i="5"/>
  <c r="G5080" i="5"/>
  <c r="G5081" i="5"/>
  <c r="G5082" i="5"/>
  <c r="G5083" i="5"/>
  <c r="G5084" i="5"/>
  <c r="G5085" i="5"/>
  <c r="G5086" i="5"/>
  <c r="G5087" i="5"/>
  <c r="G5088" i="5"/>
  <c r="G5089" i="5"/>
  <c r="G5090" i="5"/>
  <c r="G5091" i="5"/>
  <c r="G5092" i="5"/>
  <c r="G5093" i="5"/>
  <c r="G5094" i="5"/>
  <c r="G5095" i="5"/>
  <c r="G5096" i="5"/>
  <c r="G5097" i="5"/>
  <c r="G5098" i="5"/>
  <c r="G5099" i="5"/>
  <c r="G5100" i="5"/>
  <c r="G5101" i="5"/>
  <c r="G5102" i="5"/>
  <c r="G5103" i="5"/>
  <c r="G5104" i="5"/>
  <c r="G5105" i="5"/>
  <c r="G5106" i="5"/>
  <c r="G5107" i="5"/>
  <c r="G5108" i="5"/>
  <c r="G5109" i="5"/>
  <c r="G5110" i="5"/>
  <c r="G5111" i="5"/>
  <c r="G5112" i="5"/>
  <c r="G5113" i="5"/>
  <c r="G5114" i="5"/>
  <c r="G5115" i="5"/>
  <c r="G5116" i="5"/>
  <c r="G5117" i="5"/>
  <c r="G5118" i="5"/>
  <c r="G5119" i="5"/>
  <c r="G5120" i="5"/>
  <c r="G5121" i="5"/>
  <c r="G5122" i="5"/>
  <c r="G5123" i="5"/>
  <c r="G5124" i="5"/>
  <c r="G5125" i="5"/>
  <c r="G5126" i="5"/>
  <c r="G5127" i="5"/>
  <c r="G5128" i="5"/>
  <c r="G5129" i="5"/>
  <c r="G5130" i="5"/>
  <c r="G5131" i="5"/>
  <c r="G5132" i="5"/>
  <c r="G5133" i="5"/>
  <c r="G5134" i="5"/>
  <c r="G5135" i="5"/>
  <c r="G5136" i="5"/>
  <c r="G5137" i="5"/>
  <c r="G5138" i="5"/>
  <c r="G5139" i="5"/>
  <c r="G5140" i="5"/>
  <c r="G5141" i="5"/>
  <c r="G5142" i="5"/>
  <c r="G5143" i="5"/>
  <c r="G5144" i="5"/>
  <c r="G5145" i="5"/>
  <c r="G5146" i="5"/>
  <c r="G5147" i="5"/>
  <c r="G5148" i="5"/>
  <c r="G5149" i="5"/>
  <c r="G5150" i="5"/>
  <c r="G5151" i="5"/>
  <c r="G5152" i="5"/>
  <c r="G5153" i="5"/>
  <c r="G5154" i="5"/>
  <c r="G5155" i="5"/>
  <c r="G5156" i="5"/>
  <c r="G5157" i="5"/>
  <c r="G5158" i="5"/>
  <c r="G5159" i="5"/>
  <c r="G5160" i="5"/>
  <c r="G5161" i="5"/>
  <c r="G5162" i="5"/>
  <c r="G5163" i="5"/>
  <c r="G5164" i="5"/>
  <c r="G5165" i="5"/>
  <c r="G5166" i="5"/>
  <c r="G5167" i="5"/>
  <c r="G5168" i="5"/>
  <c r="G5169" i="5"/>
  <c r="G5170" i="5"/>
  <c r="G5171" i="5"/>
  <c r="G5172" i="5"/>
  <c r="G5173" i="5"/>
  <c r="G5174" i="5"/>
  <c r="G5175" i="5"/>
  <c r="G5176" i="5"/>
  <c r="G5177" i="5"/>
  <c r="G5178" i="5"/>
  <c r="G5179" i="5"/>
  <c r="G5180" i="5"/>
  <c r="G5181" i="5"/>
  <c r="G5182" i="5"/>
  <c r="G5183" i="5"/>
  <c r="G5184" i="5"/>
  <c r="G5185" i="5"/>
  <c r="G5186" i="5"/>
  <c r="G5187" i="5"/>
  <c r="G5188" i="5"/>
  <c r="G5189" i="5"/>
  <c r="G5190" i="5"/>
  <c r="G5191" i="5"/>
  <c r="G5192" i="5"/>
  <c r="G5193" i="5"/>
  <c r="G5194" i="5"/>
  <c r="G5195" i="5"/>
  <c r="G5196" i="5"/>
  <c r="G5197" i="5"/>
  <c r="G5198" i="5"/>
  <c r="G5199" i="5"/>
  <c r="G5200" i="5"/>
  <c r="G5201" i="5"/>
  <c r="G5202" i="5"/>
  <c r="G5203" i="5"/>
  <c r="G5204" i="5"/>
  <c r="G5205" i="5"/>
  <c r="G5206" i="5"/>
  <c r="G5207" i="5"/>
  <c r="G5208" i="5"/>
  <c r="G5209" i="5"/>
  <c r="G5210" i="5"/>
  <c r="G5211" i="5"/>
  <c r="G5212" i="5"/>
  <c r="G5213" i="5"/>
  <c r="G5214" i="5"/>
  <c r="G5215" i="5"/>
  <c r="G5216" i="5"/>
  <c r="G5217" i="5"/>
  <c r="G5218" i="5"/>
  <c r="G5219" i="5"/>
  <c r="G5220" i="5"/>
  <c r="G5221" i="5"/>
  <c r="G5222" i="5"/>
  <c r="G5223" i="5"/>
  <c r="G5224" i="5"/>
  <c r="G5225" i="5"/>
  <c r="G5226" i="5"/>
  <c r="G5227" i="5"/>
  <c r="G5228" i="5"/>
  <c r="G5229" i="5"/>
  <c r="G5230" i="5"/>
  <c r="G5231" i="5"/>
  <c r="G5232" i="5"/>
  <c r="G5233" i="5"/>
  <c r="G5234" i="5"/>
  <c r="G5235" i="5"/>
  <c r="G5236" i="5"/>
  <c r="G5237" i="5"/>
  <c r="G5238" i="5"/>
  <c r="G5239" i="5"/>
  <c r="G5240" i="5"/>
  <c r="G5241" i="5"/>
  <c r="G5242" i="5"/>
  <c r="G5243" i="5"/>
  <c r="G5244" i="5"/>
  <c r="G5245" i="5"/>
  <c r="G5246" i="5"/>
  <c r="G5247" i="5"/>
  <c r="G5248" i="5"/>
  <c r="G5249" i="5"/>
  <c r="G5250" i="5"/>
  <c r="G5251" i="5"/>
  <c r="G5252" i="5"/>
  <c r="G5253" i="5"/>
  <c r="G5254" i="5"/>
  <c r="G5255" i="5"/>
  <c r="G5256" i="5"/>
  <c r="G5257" i="5"/>
  <c r="G5258" i="5"/>
  <c r="G5259" i="5"/>
  <c r="G5260" i="5"/>
  <c r="G5261" i="5"/>
  <c r="G5262" i="5"/>
  <c r="G5263" i="5"/>
  <c r="G5264" i="5"/>
  <c r="G5265" i="5"/>
  <c r="G5266" i="5"/>
  <c r="G5267" i="5"/>
  <c r="G5268" i="5"/>
  <c r="G5269" i="5"/>
  <c r="G5270" i="5"/>
  <c r="G5271" i="5"/>
  <c r="G5272" i="5"/>
  <c r="G5273" i="5"/>
  <c r="G5274" i="5"/>
  <c r="G5275" i="5"/>
  <c r="G5276" i="5"/>
  <c r="G5277" i="5"/>
  <c r="G5278" i="5"/>
  <c r="G5279" i="5"/>
  <c r="G5280" i="5"/>
  <c r="G5281" i="5"/>
  <c r="G5282" i="5"/>
  <c r="G5283" i="5"/>
  <c r="G5284" i="5"/>
  <c r="G5285" i="5"/>
  <c r="G5286" i="5"/>
  <c r="G5287" i="5"/>
  <c r="G5288" i="5"/>
  <c r="G5289" i="5"/>
  <c r="G5290" i="5"/>
  <c r="G5291" i="5"/>
  <c r="G5292" i="5"/>
  <c r="G5293" i="5"/>
  <c r="G5294" i="5"/>
  <c r="G5295" i="5"/>
  <c r="G5296" i="5"/>
  <c r="G5297" i="5"/>
  <c r="G5298" i="5"/>
  <c r="G5299" i="5"/>
  <c r="G5300" i="5"/>
  <c r="G5301" i="5"/>
  <c r="G5302" i="5"/>
  <c r="G5303" i="5"/>
  <c r="G5304" i="5"/>
  <c r="G5305" i="5"/>
  <c r="G5306" i="5"/>
  <c r="G5307" i="5"/>
  <c r="G5308" i="5"/>
  <c r="G5309" i="5"/>
  <c r="G5310" i="5"/>
  <c r="G5311" i="5"/>
  <c r="G5312" i="5"/>
  <c r="G5313" i="5"/>
  <c r="G5314" i="5"/>
  <c r="G5315" i="5"/>
  <c r="G5316" i="5"/>
  <c r="G5317" i="5"/>
  <c r="G5318" i="5"/>
  <c r="G5319" i="5"/>
  <c r="G5320" i="5"/>
  <c r="G5321" i="5"/>
  <c r="G5322" i="5"/>
  <c r="G5323" i="5"/>
  <c r="G5324" i="5"/>
  <c r="G5325" i="5"/>
  <c r="G5326" i="5"/>
  <c r="G5327" i="5"/>
  <c r="G5328" i="5"/>
  <c r="G5329" i="5"/>
  <c r="G5330" i="5"/>
  <c r="G5331" i="5"/>
  <c r="G5332" i="5"/>
  <c r="G5333" i="5"/>
  <c r="G5334" i="5"/>
  <c r="G5335" i="5"/>
  <c r="G5336" i="5"/>
  <c r="G5337" i="5"/>
  <c r="G5338" i="5"/>
  <c r="G5339" i="5"/>
  <c r="G5340" i="5"/>
  <c r="G5341" i="5"/>
  <c r="G5342" i="5"/>
  <c r="G5343" i="5"/>
  <c r="G5344" i="5"/>
  <c r="G5345" i="5"/>
  <c r="G5346" i="5"/>
  <c r="G5347" i="5"/>
  <c r="G5348" i="5"/>
  <c r="G5349" i="5"/>
  <c r="G5350" i="5"/>
  <c r="G5351" i="5"/>
  <c r="G5352" i="5"/>
  <c r="G5353" i="5"/>
  <c r="G5354" i="5"/>
  <c r="G5355" i="5"/>
  <c r="G5356" i="5"/>
  <c r="G5357" i="5"/>
  <c r="G5358" i="5"/>
  <c r="G5359" i="5"/>
  <c r="G5360" i="5"/>
  <c r="G5361" i="5"/>
  <c r="G5362" i="5"/>
  <c r="G5363" i="5"/>
  <c r="G5364" i="5"/>
  <c r="G5365" i="5"/>
  <c r="G5366" i="5"/>
  <c r="G5367" i="5"/>
  <c r="G5368" i="5"/>
  <c r="G5369" i="5"/>
  <c r="G5370" i="5"/>
  <c r="G5371" i="5"/>
  <c r="G5372" i="5"/>
  <c r="G5373" i="5"/>
  <c r="G5374" i="5"/>
  <c r="G5375" i="5"/>
  <c r="G5376" i="5"/>
  <c r="G5377" i="5"/>
  <c r="G5378" i="5"/>
  <c r="G5379" i="5"/>
  <c r="G5380" i="5"/>
  <c r="G5381" i="5"/>
  <c r="G5382" i="5"/>
  <c r="G5383" i="5"/>
  <c r="G5384" i="5"/>
  <c r="G5385" i="5"/>
  <c r="G5386" i="5"/>
  <c r="G5387" i="5"/>
  <c r="G5388" i="5"/>
  <c r="G5389" i="5"/>
  <c r="G5390" i="5"/>
  <c r="G5391" i="5"/>
  <c r="G5392" i="5"/>
  <c r="G5393" i="5"/>
  <c r="G5394" i="5"/>
  <c r="G5395" i="5"/>
  <c r="G5396" i="5"/>
  <c r="G5397" i="5"/>
  <c r="G5398" i="5"/>
  <c r="G5399" i="5"/>
  <c r="G5400" i="5"/>
  <c r="G5401" i="5"/>
  <c r="G5402" i="5"/>
  <c r="G5403" i="5"/>
  <c r="G5404" i="5"/>
  <c r="G5405" i="5"/>
  <c r="G5406" i="5"/>
  <c r="G5407" i="5"/>
  <c r="G5408" i="5"/>
  <c r="G5409" i="5"/>
  <c r="G5410" i="5"/>
  <c r="G5411" i="5"/>
  <c r="G5412" i="5"/>
  <c r="G5413" i="5"/>
  <c r="G5414" i="5"/>
  <c r="G5415" i="5"/>
  <c r="G5416" i="5"/>
  <c r="G5417" i="5"/>
  <c r="G5418" i="5"/>
  <c r="G5419" i="5"/>
  <c r="G5420" i="5"/>
  <c r="G5421" i="5"/>
  <c r="G5422" i="5"/>
  <c r="G5423" i="5"/>
  <c r="G5424" i="5"/>
  <c r="G5425" i="5"/>
  <c r="G5426" i="5"/>
  <c r="G5427" i="5"/>
  <c r="G5428" i="5"/>
  <c r="G5429" i="5"/>
  <c r="G5430" i="5"/>
  <c r="G5431" i="5"/>
  <c r="G5432" i="5"/>
  <c r="G5433" i="5"/>
  <c r="G5434" i="5"/>
  <c r="G5435" i="5"/>
  <c r="G5436" i="5"/>
  <c r="G5437" i="5"/>
  <c r="G5438" i="5"/>
  <c r="G5439" i="5"/>
  <c r="G5440" i="5"/>
  <c r="G5441" i="5"/>
  <c r="G5442" i="5"/>
  <c r="G5443" i="5"/>
  <c r="G5444" i="5"/>
  <c r="G5445" i="5"/>
  <c r="G5446" i="5"/>
  <c r="G5447" i="5"/>
  <c r="G5448" i="5"/>
  <c r="G5449" i="5"/>
  <c r="G5450" i="5"/>
  <c r="G5451" i="5"/>
  <c r="G5452" i="5"/>
  <c r="G5453" i="5"/>
  <c r="G5454" i="5"/>
  <c r="G5455" i="5"/>
  <c r="G5456" i="5"/>
  <c r="G5457" i="5"/>
  <c r="G5458" i="5"/>
  <c r="G5459" i="5"/>
  <c r="G5460" i="5"/>
  <c r="G5461" i="5"/>
  <c r="G5462" i="5"/>
  <c r="G5463" i="5"/>
  <c r="G5464" i="5"/>
  <c r="G5465" i="5"/>
  <c r="G5466" i="5"/>
  <c r="G5467" i="5"/>
  <c r="G5468" i="5"/>
  <c r="G5469" i="5"/>
  <c r="G5470" i="5"/>
  <c r="G5471" i="5"/>
  <c r="G5472" i="5"/>
  <c r="G5473" i="5"/>
  <c r="G5474" i="5"/>
  <c r="G5475" i="5"/>
  <c r="G5476" i="5"/>
  <c r="G5477" i="5"/>
  <c r="G5478" i="5"/>
  <c r="G5479" i="5"/>
  <c r="G5480" i="5"/>
  <c r="G5481" i="5"/>
  <c r="G5482" i="5"/>
  <c r="G5483" i="5"/>
  <c r="G5484" i="5"/>
  <c r="G5485" i="5"/>
  <c r="G5486" i="5"/>
  <c r="G5487" i="5"/>
  <c r="G5488" i="5"/>
  <c r="G5489" i="5"/>
  <c r="G5490" i="5"/>
  <c r="G5491" i="5"/>
  <c r="G5492" i="5"/>
  <c r="G5493" i="5"/>
  <c r="G5494" i="5"/>
  <c r="G5495" i="5"/>
  <c r="G5496" i="5"/>
  <c r="G5497" i="5"/>
  <c r="G5498" i="5"/>
  <c r="G5499" i="5"/>
  <c r="G5500" i="5"/>
  <c r="G5501" i="5"/>
  <c r="G5502" i="5"/>
  <c r="G5503" i="5"/>
  <c r="G5504" i="5"/>
  <c r="G5505" i="5"/>
  <c r="G5506" i="5"/>
  <c r="G5507" i="5"/>
  <c r="G5508" i="5"/>
  <c r="G5509" i="5"/>
  <c r="G5510" i="5"/>
  <c r="G5511" i="5"/>
  <c r="G5512" i="5"/>
  <c r="G5513" i="5"/>
  <c r="G5514" i="5"/>
  <c r="G5515" i="5"/>
  <c r="G5516" i="5"/>
  <c r="G5517" i="5"/>
  <c r="G5518" i="5"/>
  <c r="G5519" i="5"/>
  <c r="G5520" i="5"/>
  <c r="G5521" i="5"/>
  <c r="G5522" i="5"/>
  <c r="G5523" i="5"/>
  <c r="G5524" i="5"/>
  <c r="G5525" i="5"/>
  <c r="G5526" i="5"/>
  <c r="G5527" i="5"/>
  <c r="G5528" i="5"/>
  <c r="G5529" i="5"/>
  <c r="G5530" i="5"/>
  <c r="G5531" i="5"/>
  <c r="G5532" i="5"/>
  <c r="G5533" i="5"/>
  <c r="G5534" i="5"/>
  <c r="G5535" i="5"/>
  <c r="G5536" i="5"/>
  <c r="G5537" i="5"/>
  <c r="G5538" i="5"/>
  <c r="G5539" i="5"/>
  <c r="G5540" i="5"/>
  <c r="G5541" i="5"/>
  <c r="G5542" i="5"/>
  <c r="G5543" i="5"/>
  <c r="G5544" i="5"/>
  <c r="G5545" i="5"/>
  <c r="G5546" i="5"/>
  <c r="G5547" i="5"/>
  <c r="G5548" i="5"/>
  <c r="G5549" i="5"/>
  <c r="G5550" i="5"/>
  <c r="G5551" i="5"/>
  <c r="G5552" i="5"/>
  <c r="G5553" i="5"/>
  <c r="G5554" i="5"/>
  <c r="G5555" i="5"/>
  <c r="G5556" i="5"/>
  <c r="G5557" i="5"/>
  <c r="G5558" i="5"/>
  <c r="G5559" i="5"/>
  <c r="G5560" i="5"/>
  <c r="G5561" i="5"/>
  <c r="G5562" i="5"/>
  <c r="G5563" i="5"/>
  <c r="G5564" i="5"/>
  <c r="G5565" i="5"/>
  <c r="G5566" i="5"/>
  <c r="G5567" i="5"/>
  <c r="G5568" i="5"/>
  <c r="G5569" i="5"/>
  <c r="G5570" i="5"/>
  <c r="G5571" i="5"/>
  <c r="G5572" i="5"/>
  <c r="G5573" i="5"/>
  <c r="G5574" i="5"/>
  <c r="G5575" i="5"/>
  <c r="G5576" i="5"/>
  <c r="G5577" i="5"/>
  <c r="G5578" i="5"/>
  <c r="G5579" i="5"/>
  <c r="G5580" i="5"/>
  <c r="G5581" i="5"/>
  <c r="G5582" i="5"/>
  <c r="G5583" i="5"/>
  <c r="G5584" i="5"/>
  <c r="G5585" i="5"/>
  <c r="G5586" i="5"/>
  <c r="G5587" i="5"/>
  <c r="G5588" i="5"/>
  <c r="G5589" i="5"/>
  <c r="G5590" i="5"/>
  <c r="G5591" i="5"/>
  <c r="G5592" i="5"/>
  <c r="G5593" i="5"/>
  <c r="G5594" i="5"/>
  <c r="G5595" i="5"/>
  <c r="G5596" i="5"/>
  <c r="G5597" i="5"/>
  <c r="G5598" i="5"/>
  <c r="G5599" i="5"/>
  <c r="G5600" i="5"/>
  <c r="G5601" i="5"/>
  <c r="G5602" i="5"/>
  <c r="G5603" i="5"/>
  <c r="G5604" i="5"/>
  <c r="G5605" i="5"/>
  <c r="G5606" i="5"/>
  <c r="G5607" i="5"/>
  <c r="G5608" i="5"/>
  <c r="G5609" i="5"/>
  <c r="G5610" i="5"/>
  <c r="G5611" i="5"/>
  <c r="G5612" i="5"/>
  <c r="G5613" i="5"/>
  <c r="G5614" i="5"/>
  <c r="G5615" i="5"/>
  <c r="G5616" i="5"/>
  <c r="G5617" i="5"/>
  <c r="G5618" i="5"/>
  <c r="G5619" i="5"/>
  <c r="G5620" i="5"/>
  <c r="G5621" i="5"/>
  <c r="G5622" i="5"/>
  <c r="G5623" i="5"/>
  <c r="G5624" i="5"/>
  <c r="G5625" i="5"/>
  <c r="G5626" i="5"/>
  <c r="G5627" i="5"/>
  <c r="G5628" i="5"/>
  <c r="G5629" i="5"/>
  <c r="G5630" i="5"/>
  <c r="G5631" i="5"/>
  <c r="G5632" i="5"/>
  <c r="G5633" i="5"/>
  <c r="G5634" i="5"/>
  <c r="G5635" i="5"/>
  <c r="G5636" i="5"/>
  <c r="G5637" i="5"/>
  <c r="G5638" i="5"/>
  <c r="G5639" i="5"/>
  <c r="G5640" i="5"/>
  <c r="G5641" i="5"/>
  <c r="G5642" i="5"/>
  <c r="G5643" i="5"/>
  <c r="G5644" i="5"/>
  <c r="G5645" i="5"/>
  <c r="G5646" i="5"/>
  <c r="G5647" i="5"/>
  <c r="G5648" i="5"/>
  <c r="G5649" i="5"/>
  <c r="G5650" i="5"/>
  <c r="G5651" i="5"/>
  <c r="G5652" i="5"/>
  <c r="G5653" i="5"/>
  <c r="G5654" i="5"/>
  <c r="G5655" i="5"/>
  <c r="G5656" i="5"/>
  <c r="G5657" i="5"/>
  <c r="G5658" i="5"/>
  <c r="G5659" i="5"/>
  <c r="G5660" i="5"/>
  <c r="G5661" i="5"/>
  <c r="G5662" i="5"/>
  <c r="G5663" i="5"/>
  <c r="G5664" i="5"/>
  <c r="G5665" i="5"/>
  <c r="G5666" i="5"/>
  <c r="G5667" i="5"/>
  <c r="G5668" i="5"/>
  <c r="G5669" i="5"/>
  <c r="G5670" i="5"/>
  <c r="G5671" i="5"/>
  <c r="G5672" i="5"/>
  <c r="G5673" i="5"/>
  <c r="G5674" i="5"/>
  <c r="G5675" i="5"/>
  <c r="G5676" i="5"/>
  <c r="G5677" i="5"/>
  <c r="G5678" i="5"/>
  <c r="G5679" i="5"/>
  <c r="G5680" i="5"/>
  <c r="G5681" i="5"/>
  <c r="G5682" i="5"/>
  <c r="G5683" i="5"/>
  <c r="G5684" i="5"/>
  <c r="G5685" i="5"/>
  <c r="G5686" i="5"/>
  <c r="G5687" i="5"/>
  <c r="G5688" i="5"/>
  <c r="G5689" i="5"/>
  <c r="G5690" i="5"/>
  <c r="G5691" i="5"/>
  <c r="G5692" i="5"/>
  <c r="G5693" i="5"/>
  <c r="G5694" i="5"/>
  <c r="G5695" i="5"/>
  <c r="G5696" i="5"/>
  <c r="G5697" i="5"/>
  <c r="G5698" i="5"/>
  <c r="G5699" i="5"/>
  <c r="G5700" i="5"/>
  <c r="G5701" i="5"/>
  <c r="G5702" i="5"/>
  <c r="G5703" i="5"/>
  <c r="G5704" i="5"/>
  <c r="G5705" i="5"/>
  <c r="G5706" i="5"/>
  <c r="G5707" i="5"/>
  <c r="G5708" i="5"/>
  <c r="G5709" i="5"/>
  <c r="G5710" i="5"/>
  <c r="G5711" i="5"/>
  <c r="G5712" i="5"/>
  <c r="G5713" i="5"/>
  <c r="G5714" i="5"/>
  <c r="G5715" i="5"/>
  <c r="G5716" i="5"/>
  <c r="G5717" i="5"/>
  <c r="G5718" i="5"/>
  <c r="G5719" i="5"/>
  <c r="G5720" i="5"/>
  <c r="G5721" i="5"/>
  <c r="G5722" i="5"/>
  <c r="G5723" i="5"/>
  <c r="G5724" i="5"/>
  <c r="G5725" i="5"/>
  <c r="G5726" i="5"/>
  <c r="G5727" i="5"/>
  <c r="G5728" i="5"/>
  <c r="G5729" i="5"/>
  <c r="G5730" i="5"/>
  <c r="G5731" i="5"/>
  <c r="G5732" i="5"/>
  <c r="G5733" i="5"/>
  <c r="G5734" i="5"/>
  <c r="G5735" i="5"/>
  <c r="G5736" i="5"/>
  <c r="G5737" i="5"/>
  <c r="G5738" i="5"/>
  <c r="G5739" i="5"/>
  <c r="G5740" i="5"/>
  <c r="G5741" i="5"/>
  <c r="G5742" i="5"/>
  <c r="G5743" i="5"/>
  <c r="G5744" i="5"/>
  <c r="G5745" i="5"/>
  <c r="G5746" i="5"/>
  <c r="G5747" i="5"/>
  <c r="G5748" i="5"/>
  <c r="G5749" i="5"/>
  <c r="G5750" i="5"/>
  <c r="G5751" i="5"/>
  <c r="G5752" i="5"/>
  <c r="G5753" i="5"/>
  <c r="G5754" i="5"/>
  <c r="G5755" i="5"/>
  <c r="G5756" i="5"/>
  <c r="G5757" i="5"/>
  <c r="G5758" i="5"/>
  <c r="G5759" i="5"/>
  <c r="G5760" i="5"/>
  <c r="G5761" i="5"/>
  <c r="G5762" i="5"/>
  <c r="G5763" i="5"/>
  <c r="G5764" i="5"/>
  <c r="G5765" i="5"/>
  <c r="G5766" i="5"/>
  <c r="G5767" i="5"/>
  <c r="G5768" i="5"/>
  <c r="G5769" i="5"/>
  <c r="G5770" i="5"/>
  <c r="G5771" i="5"/>
  <c r="G5772" i="5"/>
  <c r="G5773" i="5"/>
  <c r="G5774" i="5"/>
  <c r="G5775" i="5"/>
  <c r="G5776" i="5"/>
  <c r="G5777" i="5"/>
  <c r="G5778" i="5"/>
  <c r="G5779" i="5"/>
  <c r="G5780" i="5"/>
  <c r="G5781" i="5"/>
  <c r="G5782" i="5"/>
  <c r="G5783" i="5"/>
  <c r="G5784" i="5"/>
  <c r="G5785" i="5"/>
  <c r="G5786" i="5"/>
  <c r="G5787" i="5"/>
  <c r="G5788" i="5"/>
  <c r="G5789" i="5"/>
  <c r="G5790" i="5"/>
  <c r="G5791" i="5"/>
  <c r="G5792" i="5"/>
  <c r="G5793" i="5"/>
  <c r="G5794" i="5"/>
  <c r="G5795" i="5"/>
  <c r="G5796" i="5"/>
  <c r="G5797" i="5"/>
  <c r="G5798" i="5"/>
  <c r="G5799" i="5"/>
  <c r="G5800" i="5"/>
  <c r="G5801" i="5"/>
  <c r="G5802" i="5"/>
  <c r="G5803" i="5"/>
  <c r="G5804" i="5"/>
  <c r="G5805" i="5"/>
  <c r="G5806" i="5"/>
  <c r="G5807" i="5"/>
  <c r="G5808" i="5"/>
  <c r="G5809" i="5"/>
  <c r="G5810" i="5"/>
  <c r="G5811" i="5"/>
  <c r="G5812" i="5"/>
  <c r="G5813" i="5"/>
  <c r="G5814" i="5"/>
  <c r="G5815" i="5"/>
  <c r="G5816" i="5"/>
  <c r="G5817" i="5"/>
  <c r="G5818" i="5"/>
  <c r="G5819" i="5"/>
  <c r="G5820" i="5"/>
  <c r="G5821" i="5"/>
  <c r="G5822" i="5"/>
  <c r="G5823" i="5"/>
  <c r="G5824" i="5"/>
  <c r="G5825" i="5"/>
  <c r="G5826" i="5"/>
  <c r="G5827" i="5"/>
  <c r="G5828" i="5"/>
  <c r="G5829" i="5"/>
  <c r="G5830" i="5"/>
  <c r="G5831" i="5"/>
  <c r="G5832" i="5"/>
  <c r="G5833" i="5"/>
  <c r="G5834" i="5"/>
  <c r="G5835" i="5"/>
  <c r="G5836" i="5"/>
  <c r="G5837" i="5"/>
  <c r="G5838" i="5"/>
  <c r="G5839" i="5"/>
  <c r="G5840" i="5"/>
  <c r="G5841" i="5"/>
  <c r="G5842" i="5"/>
  <c r="G5843" i="5"/>
  <c r="G5844" i="5"/>
  <c r="G5845" i="5"/>
  <c r="G5846" i="5"/>
  <c r="G5847" i="5"/>
  <c r="G5848" i="5"/>
  <c r="G5849" i="5"/>
  <c r="G5850" i="5"/>
  <c r="G5851" i="5"/>
  <c r="G5852" i="5"/>
  <c r="G5853" i="5"/>
  <c r="G5854" i="5"/>
  <c r="G5855" i="5"/>
  <c r="G5856" i="5"/>
  <c r="G5857" i="5"/>
  <c r="G5858" i="5"/>
  <c r="G5859" i="5"/>
  <c r="G5860" i="5"/>
  <c r="G5861" i="5"/>
  <c r="G5862" i="5"/>
  <c r="G5863" i="5"/>
  <c r="G5864" i="5"/>
  <c r="G5865" i="5"/>
  <c r="G5866" i="5"/>
  <c r="G5867" i="5"/>
  <c r="G5868" i="5"/>
  <c r="G5869" i="5"/>
  <c r="G5870" i="5"/>
  <c r="G5871" i="5"/>
  <c r="G5872" i="5"/>
  <c r="G5873" i="5"/>
  <c r="G5874" i="5"/>
  <c r="G5875" i="5"/>
  <c r="G5876" i="5"/>
  <c r="G5877" i="5"/>
  <c r="G5878" i="5"/>
  <c r="G5879" i="5"/>
  <c r="G5880" i="5"/>
  <c r="G5881" i="5"/>
  <c r="G5882" i="5"/>
  <c r="G5883" i="5"/>
  <c r="G5884" i="5"/>
  <c r="G5885" i="5"/>
  <c r="G5886" i="5"/>
  <c r="G5887" i="5"/>
  <c r="G5888" i="5"/>
  <c r="G5889" i="5"/>
  <c r="G5890" i="5"/>
  <c r="G5891" i="5"/>
  <c r="G5892" i="5"/>
  <c r="G5893" i="5"/>
  <c r="G5894" i="5"/>
  <c r="G5895" i="5"/>
  <c r="G5896" i="5"/>
  <c r="G5897" i="5"/>
  <c r="G5898" i="5"/>
  <c r="G5899" i="5"/>
  <c r="G5900" i="5"/>
  <c r="G5901" i="5"/>
  <c r="G5902" i="5"/>
  <c r="G5903" i="5"/>
  <c r="G5904" i="5"/>
  <c r="G5905" i="5"/>
  <c r="G5906" i="5"/>
  <c r="G5907" i="5"/>
  <c r="G5908" i="5"/>
  <c r="G5909" i="5"/>
  <c r="G5910" i="5"/>
  <c r="G5911" i="5"/>
  <c r="G5912" i="5"/>
  <c r="G5913" i="5"/>
  <c r="G5914" i="5"/>
  <c r="G5915" i="5"/>
  <c r="G5916" i="5"/>
  <c r="G5917" i="5"/>
  <c r="G5918" i="5"/>
  <c r="G5919" i="5"/>
  <c r="G5920" i="5"/>
  <c r="G5921" i="5"/>
  <c r="G5922" i="5"/>
  <c r="G5923" i="5"/>
  <c r="G5924" i="5"/>
  <c r="G5925" i="5"/>
  <c r="G5926" i="5"/>
  <c r="G5927" i="5"/>
  <c r="G5928" i="5"/>
  <c r="G5929" i="5"/>
  <c r="G5930" i="5"/>
  <c r="G5931" i="5"/>
  <c r="G5932" i="5"/>
  <c r="G5933" i="5"/>
  <c r="G5934" i="5"/>
  <c r="G5935" i="5"/>
  <c r="G5936" i="5"/>
  <c r="G5937" i="5"/>
  <c r="G5938" i="5"/>
  <c r="G5939" i="5"/>
  <c r="G5940" i="5"/>
  <c r="G5941" i="5"/>
  <c r="G5942" i="5"/>
  <c r="G5943" i="5"/>
  <c r="G5944" i="5"/>
  <c r="G5945" i="5"/>
  <c r="G5946" i="5"/>
  <c r="G5947" i="5"/>
  <c r="G5948" i="5"/>
  <c r="G5949" i="5"/>
  <c r="G5950" i="5"/>
  <c r="G5951" i="5"/>
  <c r="G5952" i="5"/>
  <c r="G5953" i="5"/>
  <c r="G5954" i="5"/>
  <c r="G5955" i="5"/>
  <c r="G5956" i="5"/>
  <c r="G5957" i="5"/>
  <c r="G5958" i="5"/>
  <c r="G5959" i="5"/>
  <c r="G5960" i="5"/>
  <c r="G5961" i="5"/>
  <c r="G5962" i="5"/>
  <c r="G5963" i="5"/>
  <c r="G5964" i="5"/>
  <c r="G5965" i="5"/>
  <c r="G5966" i="5"/>
  <c r="G5967" i="5"/>
  <c r="G5968" i="5"/>
  <c r="G5969" i="5"/>
  <c r="G5970" i="5"/>
  <c r="G5971" i="5"/>
  <c r="G5972" i="5"/>
  <c r="G5973" i="5"/>
  <c r="G5974" i="5"/>
  <c r="G5975" i="5"/>
  <c r="G5976" i="5"/>
  <c r="G5977" i="5"/>
  <c r="G5978" i="5"/>
  <c r="G5979" i="5"/>
  <c r="G5980" i="5"/>
  <c r="G5981" i="5"/>
  <c r="G5982" i="5"/>
  <c r="G5983" i="5"/>
  <c r="G5984" i="5"/>
  <c r="G5985" i="5"/>
  <c r="G5986" i="5"/>
  <c r="G5987" i="5"/>
  <c r="G5988" i="5"/>
  <c r="G5989" i="5"/>
  <c r="G5990" i="5"/>
  <c r="G5991" i="5"/>
  <c r="G5992" i="5"/>
  <c r="G5993" i="5"/>
  <c r="G5994" i="5"/>
  <c r="G5995" i="5"/>
  <c r="G5996" i="5"/>
  <c r="G5997" i="5"/>
  <c r="G5998" i="5"/>
  <c r="G5999" i="5"/>
  <c r="G6000" i="5"/>
  <c r="G6001" i="5"/>
  <c r="G6002" i="5"/>
  <c r="G6003" i="5"/>
  <c r="G6004" i="5"/>
  <c r="G6005" i="5"/>
  <c r="G6006" i="5"/>
  <c r="G6007" i="5"/>
  <c r="G6008" i="5"/>
  <c r="G6009" i="5"/>
  <c r="G6010" i="5"/>
  <c r="G6011" i="5"/>
  <c r="G6012" i="5"/>
  <c r="G6013" i="5"/>
  <c r="G6014" i="5"/>
  <c r="G6015" i="5"/>
  <c r="G6016" i="5"/>
  <c r="G6017" i="5"/>
  <c r="G6018" i="5"/>
  <c r="G6019" i="5"/>
  <c r="G6020" i="5"/>
  <c r="G6021" i="5"/>
  <c r="G6022" i="5"/>
  <c r="G6023" i="5"/>
  <c r="G6024" i="5"/>
  <c r="G6025" i="5"/>
  <c r="G6026" i="5"/>
  <c r="G6027" i="5"/>
  <c r="G6028" i="5"/>
  <c r="G6029" i="5"/>
  <c r="G6030" i="5"/>
  <c r="G6031" i="5"/>
  <c r="G6032" i="5"/>
  <c r="G6033" i="5"/>
  <c r="G6034" i="5"/>
  <c r="G6035" i="5"/>
  <c r="G6036" i="5"/>
  <c r="G6037" i="5"/>
  <c r="G6038" i="5"/>
  <c r="G6039" i="5"/>
  <c r="G6040" i="5"/>
  <c r="G6041" i="5"/>
  <c r="G6042" i="5"/>
  <c r="G6043" i="5"/>
  <c r="G6044" i="5"/>
  <c r="G6045" i="5"/>
  <c r="G6046" i="5"/>
  <c r="G6047" i="5"/>
  <c r="G6048" i="5"/>
  <c r="G6049" i="5"/>
  <c r="G6050" i="5"/>
  <c r="G6051" i="5"/>
  <c r="G6052" i="5"/>
  <c r="G6053" i="5"/>
  <c r="G6054" i="5"/>
  <c r="G6055" i="5"/>
  <c r="G6056" i="5"/>
  <c r="G6057" i="5"/>
  <c r="G6058" i="5"/>
  <c r="G6059" i="5"/>
  <c r="G6060" i="5"/>
  <c r="G6061" i="5"/>
  <c r="G6062" i="5"/>
  <c r="G6063" i="5"/>
  <c r="G6064" i="5"/>
  <c r="G6065" i="5"/>
  <c r="G6066" i="5"/>
  <c r="G6067" i="5"/>
  <c r="G6068" i="5"/>
  <c r="G6069" i="5"/>
  <c r="G6070" i="5"/>
  <c r="G6071" i="5"/>
  <c r="G6072" i="5"/>
  <c r="G6073" i="5"/>
  <c r="G6074" i="5"/>
  <c r="G6075" i="5"/>
  <c r="G6076" i="5"/>
  <c r="G6077" i="5"/>
  <c r="G6078" i="5"/>
  <c r="G6079" i="5"/>
  <c r="G6080" i="5"/>
  <c r="G6081" i="5"/>
  <c r="G6082" i="5"/>
  <c r="G6083" i="5"/>
  <c r="G6084" i="5"/>
  <c r="G6085" i="5"/>
  <c r="G6086" i="5"/>
  <c r="G6087" i="5"/>
  <c r="G6088" i="5"/>
  <c r="G6089" i="5"/>
  <c r="G6090" i="5"/>
  <c r="G6091" i="5"/>
  <c r="G6092" i="5"/>
  <c r="G6093" i="5"/>
  <c r="G6094" i="5"/>
  <c r="G6095" i="5"/>
  <c r="G6096" i="5"/>
  <c r="G6097" i="5"/>
  <c r="G6098" i="5"/>
  <c r="G6099" i="5"/>
  <c r="G6100" i="5"/>
  <c r="G6101" i="5"/>
  <c r="G6102" i="5"/>
  <c r="G6103" i="5"/>
  <c r="G6104" i="5"/>
  <c r="G6105" i="5"/>
  <c r="G6106" i="5"/>
  <c r="G6107" i="5"/>
  <c r="G6108" i="5"/>
  <c r="G6109" i="5"/>
  <c r="G6110" i="5"/>
  <c r="G6111" i="5"/>
  <c r="G6112" i="5"/>
  <c r="G6113" i="5"/>
  <c r="G6114" i="5"/>
  <c r="G6115" i="5"/>
  <c r="G6116" i="5"/>
  <c r="G6117" i="5"/>
  <c r="G6118" i="5"/>
  <c r="G6119" i="5"/>
  <c r="G6120" i="5"/>
  <c r="G6121" i="5"/>
  <c r="G6122" i="5"/>
  <c r="G6123" i="5"/>
  <c r="G6124" i="5"/>
  <c r="G6125" i="5"/>
  <c r="G6126" i="5"/>
  <c r="G6127" i="5"/>
  <c r="G6128" i="5"/>
  <c r="G6129" i="5"/>
  <c r="G6130" i="5"/>
  <c r="G6131" i="5"/>
  <c r="G6132" i="5"/>
  <c r="G6133" i="5"/>
  <c r="G6134" i="5"/>
  <c r="G6135" i="5"/>
  <c r="G6136" i="5"/>
  <c r="G6137" i="5"/>
  <c r="G6138" i="5"/>
  <c r="G6139" i="5"/>
  <c r="G6140" i="5"/>
  <c r="G6141" i="5"/>
  <c r="G6142" i="5"/>
  <c r="G6143" i="5"/>
  <c r="G6144" i="5"/>
  <c r="G6145" i="5"/>
  <c r="G6146" i="5"/>
  <c r="G6147" i="5"/>
  <c r="G6148" i="5"/>
  <c r="G6149" i="5"/>
  <c r="G6150" i="5"/>
  <c r="G6151" i="5"/>
  <c r="G6152" i="5"/>
  <c r="G6153" i="5"/>
  <c r="G6154" i="5"/>
  <c r="G6155" i="5"/>
  <c r="G6156" i="5"/>
  <c r="G6157" i="5"/>
  <c r="G6158" i="5"/>
  <c r="G6159" i="5"/>
  <c r="G6160" i="5"/>
  <c r="G6161" i="5"/>
  <c r="G6162" i="5"/>
  <c r="G6163" i="5"/>
  <c r="G6164" i="5"/>
  <c r="G6165" i="5"/>
  <c r="G6166" i="5"/>
  <c r="G6167" i="5"/>
  <c r="G6168" i="5"/>
  <c r="G6169" i="5"/>
  <c r="G6170" i="5"/>
  <c r="G6171" i="5"/>
  <c r="G6172" i="5"/>
  <c r="G6173" i="5"/>
  <c r="G6174" i="5"/>
  <c r="G6175" i="5"/>
  <c r="G6176" i="5"/>
  <c r="G6177" i="5"/>
  <c r="G6178" i="5"/>
  <c r="G6179" i="5"/>
  <c r="G6180" i="5"/>
  <c r="G6181" i="5"/>
  <c r="G6182" i="5"/>
  <c r="G6183" i="5"/>
  <c r="G6184" i="5"/>
  <c r="G6185" i="5"/>
  <c r="G6186" i="5"/>
  <c r="G6187" i="5"/>
  <c r="G6188" i="5"/>
  <c r="G6189" i="5"/>
  <c r="G6190" i="5"/>
  <c r="G6191" i="5"/>
  <c r="G6192" i="5"/>
  <c r="G6193" i="5"/>
  <c r="G6194" i="5"/>
  <c r="G6195" i="5"/>
  <c r="G6196" i="5"/>
  <c r="G6197" i="5"/>
  <c r="G6198" i="5"/>
  <c r="G6199" i="5"/>
  <c r="G6200" i="5"/>
  <c r="G6201" i="5"/>
  <c r="G6202" i="5"/>
  <c r="G6203" i="5"/>
  <c r="G6204" i="5"/>
  <c r="G6205" i="5"/>
  <c r="G6206" i="5"/>
  <c r="G6207" i="5"/>
  <c r="G6208" i="5"/>
  <c r="G6209" i="5"/>
  <c r="G6210" i="5"/>
  <c r="G6211" i="5"/>
  <c r="G6212" i="5"/>
  <c r="G6213" i="5"/>
  <c r="G6214" i="5"/>
  <c r="G6215" i="5"/>
  <c r="G6216" i="5"/>
  <c r="G6217" i="5"/>
  <c r="G6218" i="5"/>
  <c r="G6219" i="5"/>
  <c r="G6220" i="5"/>
  <c r="G6221" i="5"/>
  <c r="G6222" i="5"/>
  <c r="G6223" i="5"/>
  <c r="G6224" i="5"/>
  <c r="G6225" i="5"/>
  <c r="G6226" i="5"/>
  <c r="G6227" i="5"/>
  <c r="G6228" i="5"/>
  <c r="G6229" i="5"/>
  <c r="G6230" i="5"/>
  <c r="G6231" i="5"/>
  <c r="G6232" i="5"/>
  <c r="G6233" i="5"/>
  <c r="G6234" i="5"/>
  <c r="G6235" i="5"/>
  <c r="G6236" i="5"/>
  <c r="G6237" i="5"/>
  <c r="G6238" i="5"/>
  <c r="G6239" i="5"/>
  <c r="G6240" i="5"/>
  <c r="G6241" i="5"/>
  <c r="G6242" i="5"/>
  <c r="G6243" i="5"/>
  <c r="G6244" i="5"/>
  <c r="G6245" i="5"/>
  <c r="G6246" i="5"/>
  <c r="G6247" i="5"/>
  <c r="G6248" i="5"/>
  <c r="G6249" i="5"/>
  <c r="G6250" i="5"/>
  <c r="G6251" i="5"/>
  <c r="G6252" i="5"/>
  <c r="G6253" i="5"/>
  <c r="G6254" i="5"/>
  <c r="G6255" i="5"/>
  <c r="G6256" i="5"/>
  <c r="G6257" i="5"/>
  <c r="G6258" i="5"/>
  <c r="G6259" i="5"/>
  <c r="G6260" i="5"/>
  <c r="G6261" i="5"/>
  <c r="G6262" i="5"/>
  <c r="G6263" i="5"/>
  <c r="G6264" i="5"/>
  <c r="G6265" i="5"/>
  <c r="G6266" i="5"/>
  <c r="G6267" i="5"/>
  <c r="G6268" i="5"/>
  <c r="G6269" i="5"/>
  <c r="G6270" i="5"/>
  <c r="G6271" i="5"/>
  <c r="G6272" i="5"/>
  <c r="G6273" i="5"/>
  <c r="G6274" i="5"/>
  <c r="G6275" i="5"/>
  <c r="G6276" i="5"/>
  <c r="G6277" i="5"/>
  <c r="G6278" i="5"/>
  <c r="G6279" i="5"/>
  <c r="G6280" i="5"/>
  <c r="G6281" i="5"/>
  <c r="G6282" i="5"/>
  <c r="G6283" i="5"/>
  <c r="G6284" i="5"/>
  <c r="G6285" i="5"/>
  <c r="G6286" i="5"/>
  <c r="G6287" i="5"/>
  <c r="G6288" i="5"/>
  <c r="G6289" i="5"/>
  <c r="G6290" i="5"/>
  <c r="G6291" i="5"/>
  <c r="G6292" i="5"/>
  <c r="G6293" i="5"/>
  <c r="G6294" i="5"/>
  <c r="G6295" i="5"/>
  <c r="G6296" i="5"/>
  <c r="G6297" i="5"/>
  <c r="G6298" i="5"/>
  <c r="G6299" i="5"/>
  <c r="G6300" i="5"/>
  <c r="G6301" i="5"/>
  <c r="G6302" i="5"/>
  <c r="G6303" i="5"/>
  <c r="G6304" i="5"/>
  <c r="G6305" i="5"/>
  <c r="G6306" i="5"/>
  <c r="G6307" i="5"/>
  <c r="G6308" i="5"/>
  <c r="G6309" i="5"/>
  <c r="G6310" i="5"/>
  <c r="G6311" i="5"/>
  <c r="G6312" i="5"/>
  <c r="G6313" i="5"/>
  <c r="G6314" i="5"/>
  <c r="G6315" i="5"/>
  <c r="G6316" i="5"/>
  <c r="G6317" i="5"/>
  <c r="G6318" i="5"/>
  <c r="G6319" i="5"/>
  <c r="G6320" i="5"/>
  <c r="G6321" i="5"/>
  <c r="G6322" i="5"/>
  <c r="G6323" i="5"/>
  <c r="G6324" i="5"/>
  <c r="G6325" i="5"/>
  <c r="G6326" i="5"/>
  <c r="G6327" i="5"/>
  <c r="G6328" i="5"/>
  <c r="G6329" i="5"/>
  <c r="G6330" i="5"/>
  <c r="G6331" i="5"/>
  <c r="G6332" i="5"/>
  <c r="G6333" i="5"/>
  <c r="G6334" i="5"/>
  <c r="G6335" i="5"/>
  <c r="G6336" i="5"/>
  <c r="G6337" i="5"/>
  <c r="G6338" i="5"/>
  <c r="G6339" i="5"/>
  <c r="G6340" i="5"/>
  <c r="G6341" i="5"/>
  <c r="G6342" i="5"/>
  <c r="G6343" i="5"/>
  <c r="G6344" i="5"/>
  <c r="G6345" i="5"/>
  <c r="G6346" i="5"/>
  <c r="G6347" i="5"/>
  <c r="G6348" i="5"/>
  <c r="G6349" i="5"/>
  <c r="G6350" i="5"/>
  <c r="G6351" i="5"/>
  <c r="G6352" i="5"/>
  <c r="G6353" i="5"/>
  <c r="G6354" i="5"/>
  <c r="G6355" i="5"/>
  <c r="G6356" i="5"/>
  <c r="G6357" i="5"/>
  <c r="G6358" i="5"/>
  <c r="G6359" i="5"/>
  <c r="G6360" i="5"/>
  <c r="G6361" i="5"/>
  <c r="G6362" i="5"/>
  <c r="G6363" i="5"/>
  <c r="G6364" i="5"/>
  <c r="G6365" i="5"/>
  <c r="G6366" i="5"/>
  <c r="G6367" i="5"/>
  <c r="G6368" i="5"/>
  <c r="G6369" i="5"/>
  <c r="G6370" i="5"/>
  <c r="G6371" i="5"/>
  <c r="G6372" i="5"/>
  <c r="G6373" i="5"/>
  <c r="G6374" i="5"/>
  <c r="G6375" i="5"/>
  <c r="G6376" i="5"/>
  <c r="G6377" i="5"/>
  <c r="G6378" i="5"/>
  <c r="G6379" i="5"/>
  <c r="G6380" i="5"/>
  <c r="G6381" i="5"/>
  <c r="G6382" i="5"/>
  <c r="G6383" i="5"/>
  <c r="G6384" i="5"/>
  <c r="G6385" i="5"/>
  <c r="G6386" i="5"/>
  <c r="G6387" i="5"/>
  <c r="G6388" i="5"/>
  <c r="G6389" i="5"/>
  <c r="G6390" i="5"/>
  <c r="G6391" i="5"/>
  <c r="G6392" i="5"/>
  <c r="G6393" i="5"/>
  <c r="G6394" i="5"/>
  <c r="G6395" i="5"/>
  <c r="G6396" i="5"/>
  <c r="G6397" i="5"/>
  <c r="G6398" i="5"/>
  <c r="G6399" i="5"/>
  <c r="G6400" i="5"/>
  <c r="G6401" i="5"/>
  <c r="G6402" i="5"/>
  <c r="G6403" i="5"/>
  <c r="G6404" i="5"/>
  <c r="G6405" i="5"/>
  <c r="G6406" i="5"/>
  <c r="G6407" i="5"/>
  <c r="G6408" i="5"/>
  <c r="G6409" i="5"/>
  <c r="G6410" i="5"/>
  <c r="G6411" i="5"/>
  <c r="G6412" i="5"/>
  <c r="G6413" i="5"/>
  <c r="G6414" i="5"/>
  <c r="G6415" i="5"/>
  <c r="G6416" i="5"/>
  <c r="G6417" i="5"/>
  <c r="G6418" i="5"/>
  <c r="G6419" i="5"/>
  <c r="G6420" i="5"/>
  <c r="G6421" i="5"/>
  <c r="G6422" i="5"/>
  <c r="G6423" i="5"/>
  <c r="G6424" i="5"/>
  <c r="G6425" i="5"/>
  <c r="G6426" i="5"/>
  <c r="G6427" i="5"/>
  <c r="G6428" i="5"/>
  <c r="G6429" i="5"/>
  <c r="G6430" i="5"/>
  <c r="G6431" i="5"/>
  <c r="G6432" i="5"/>
  <c r="G6433" i="5"/>
  <c r="G6434" i="5"/>
  <c r="G6435" i="5"/>
  <c r="G6436" i="5"/>
  <c r="G6437" i="5"/>
  <c r="G6438" i="5"/>
  <c r="G6439" i="5"/>
  <c r="G6440" i="5"/>
  <c r="G6441" i="5"/>
  <c r="G6442" i="5"/>
  <c r="G6443" i="5"/>
  <c r="G6444" i="5"/>
  <c r="G6445" i="5"/>
  <c r="G6446" i="5"/>
  <c r="G6447" i="5"/>
  <c r="G6448" i="5"/>
  <c r="G6449" i="5"/>
  <c r="G6450" i="5"/>
  <c r="G6451" i="5"/>
  <c r="G6452" i="5"/>
  <c r="G6453" i="5"/>
  <c r="G6454" i="5"/>
  <c r="G6455" i="5"/>
  <c r="G6456" i="5"/>
  <c r="G6457" i="5"/>
  <c r="G6458" i="5"/>
  <c r="G6459" i="5"/>
  <c r="G6460" i="5"/>
  <c r="G6461" i="5"/>
  <c r="G6462" i="5"/>
  <c r="G6463" i="5"/>
  <c r="G6464" i="5"/>
  <c r="G6465" i="5"/>
  <c r="G6466" i="5"/>
  <c r="G6467" i="5"/>
  <c r="G6468" i="5"/>
  <c r="G6469" i="5"/>
  <c r="G6470" i="5"/>
  <c r="G6471" i="5"/>
  <c r="G6472" i="5"/>
  <c r="G6473" i="5"/>
  <c r="G6474" i="5"/>
  <c r="G6475" i="5"/>
  <c r="G6476" i="5"/>
  <c r="G6477" i="5"/>
  <c r="G6478" i="5"/>
  <c r="G6479" i="5"/>
  <c r="G6480" i="5"/>
  <c r="G6481" i="5"/>
  <c r="G6482" i="5"/>
  <c r="G6483" i="5"/>
  <c r="G6484" i="5"/>
  <c r="G6485" i="5"/>
  <c r="G6486" i="5"/>
  <c r="G6487" i="5"/>
  <c r="G6488" i="5"/>
  <c r="G6489" i="5"/>
  <c r="G6490" i="5"/>
  <c r="G6491" i="5"/>
  <c r="G6492" i="5"/>
  <c r="G6493" i="5"/>
  <c r="G6494" i="5"/>
  <c r="G6495" i="5"/>
  <c r="G6496" i="5"/>
  <c r="G6497" i="5"/>
  <c r="G6498" i="5"/>
  <c r="G6499" i="5"/>
  <c r="G6500" i="5"/>
  <c r="G6501" i="5"/>
  <c r="G6502" i="5"/>
  <c r="G6503" i="5"/>
  <c r="G6504" i="5"/>
  <c r="G6505" i="5"/>
  <c r="G6506" i="5"/>
  <c r="G6507" i="5"/>
  <c r="G6508" i="5"/>
  <c r="G6509" i="5"/>
  <c r="G6510" i="5"/>
  <c r="G6511" i="5"/>
  <c r="G6512" i="5"/>
  <c r="G6513" i="5"/>
  <c r="G6514" i="5"/>
  <c r="G6515" i="5"/>
  <c r="G6516" i="5"/>
  <c r="G6517" i="5"/>
  <c r="G6518" i="5"/>
  <c r="G6519" i="5"/>
  <c r="G6520" i="5"/>
  <c r="G6521" i="5"/>
  <c r="G6522" i="5"/>
  <c r="G6523" i="5"/>
  <c r="G6524" i="5"/>
  <c r="G6525" i="5"/>
  <c r="G6526" i="5"/>
  <c r="G6527" i="5"/>
  <c r="G6528" i="5"/>
  <c r="G6529" i="5"/>
  <c r="G6530" i="5"/>
  <c r="G6531" i="5"/>
  <c r="G6532" i="5"/>
  <c r="G6533" i="5"/>
  <c r="G6534" i="5"/>
  <c r="G6535" i="5"/>
  <c r="G6536" i="5"/>
  <c r="G6537" i="5"/>
  <c r="G6538" i="5"/>
  <c r="G6539" i="5"/>
  <c r="G6540" i="5"/>
  <c r="G6541" i="5"/>
  <c r="G6542" i="5"/>
  <c r="G6543" i="5"/>
  <c r="G6544" i="5"/>
  <c r="G6545" i="5"/>
  <c r="G6546" i="5"/>
  <c r="G6547" i="5"/>
  <c r="G6548" i="5"/>
  <c r="G6549" i="5"/>
  <c r="G6550" i="5"/>
  <c r="G6551" i="5"/>
  <c r="G6552" i="5"/>
  <c r="G6553" i="5"/>
  <c r="G6554" i="5"/>
  <c r="G6555" i="5"/>
  <c r="G6556" i="5"/>
  <c r="G6557" i="5"/>
  <c r="G6558" i="5"/>
  <c r="G6559" i="5"/>
  <c r="G6560" i="5"/>
  <c r="G6561" i="5"/>
  <c r="G6562" i="5"/>
  <c r="G6563" i="5"/>
  <c r="G6564" i="5"/>
  <c r="G6565" i="5"/>
  <c r="G6566" i="5"/>
  <c r="G6567" i="5"/>
  <c r="G6568" i="5"/>
  <c r="G6569" i="5"/>
  <c r="G6570" i="5"/>
  <c r="G6571" i="5"/>
  <c r="G6572" i="5"/>
  <c r="G6573" i="5"/>
  <c r="G6574" i="5"/>
  <c r="G6575" i="5"/>
  <c r="G6576" i="5"/>
  <c r="G6577" i="5"/>
  <c r="G6578" i="5"/>
  <c r="G6579" i="5"/>
  <c r="G6580" i="5"/>
  <c r="G6581" i="5"/>
  <c r="G6582" i="5"/>
  <c r="G6583" i="5"/>
  <c r="G6584" i="5"/>
  <c r="G6585" i="5"/>
  <c r="G6586" i="5"/>
  <c r="G6587" i="5"/>
  <c r="G6588" i="5"/>
  <c r="G6589" i="5"/>
  <c r="G6590" i="5"/>
  <c r="G6591" i="5"/>
  <c r="G6592" i="5"/>
  <c r="G6593" i="5"/>
  <c r="G6594" i="5"/>
  <c r="G6595" i="5"/>
  <c r="G6596" i="5"/>
  <c r="G6597" i="5"/>
  <c r="G6598" i="5"/>
  <c r="G6599" i="5"/>
  <c r="G6600" i="5"/>
  <c r="G6601" i="5"/>
  <c r="G6602" i="5"/>
  <c r="G6603" i="5"/>
  <c r="G6604" i="5"/>
  <c r="G6605" i="5"/>
  <c r="G6606" i="5"/>
  <c r="G6607" i="5"/>
  <c r="G6608" i="5"/>
  <c r="G6609" i="5"/>
  <c r="G6610" i="5"/>
  <c r="G6611" i="5"/>
  <c r="G6612" i="5"/>
  <c r="G6613" i="5"/>
  <c r="G6614" i="5"/>
  <c r="G6615" i="5"/>
  <c r="G6616" i="5"/>
  <c r="G6617" i="5"/>
  <c r="G6618" i="5"/>
  <c r="G6619" i="5"/>
  <c r="G6620" i="5"/>
  <c r="G6621" i="5"/>
  <c r="G6622" i="5"/>
  <c r="G6623" i="5"/>
  <c r="G6624" i="5"/>
  <c r="G6625" i="5"/>
  <c r="G6626" i="5"/>
  <c r="G6627" i="5"/>
  <c r="G6628" i="5"/>
  <c r="G6629" i="5"/>
  <c r="G6630" i="5"/>
  <c r="G6631" i="5"/>
  <c r="G6632" i="5"/>
  <c r="G6633" i="5"/>
  <c r="G6634" i="5"/>
  <c r="G6635" i="5"/>
  <c r="G6636" i="5"/>
  <c r="G6637" i="5"/>
  <c r="G6638" i="5"/>
  <c r="G6639" i="5"/>
  <c r="G6640" i="5"/>
  <c r="G6641" i="5"/>
  <c r="G6642" i="5"/>
  <c r="G6643" i="5"/>
  <c r="G6644" i="5"/>
  <c r="G6645" i="5"/>
  <c r="G6646" i="5"/>
  <c r="G6647" i="5"/>
  <c r="G6648" i="5"/>
  <c r="G6649" i="5"/>
  <c r="G6650" i="5"/>
  <c r="G6651" i="5"/>
  <c r="G6652" i="5"/>
  <c r="G6653" i="5"/>
  <c r="G6654" i="5"/>
  <c r="G6655" i="5"/>
  <c r="G6656" i="5"/>
  <c r="G6657" i="5"/>
  <c r="G6658" i="5"/>
  <c r="G6659" i="5"/>
  <c r="G6660" i="5"/>
  <c r="G6661" i="5"/>
  <c r="G6662" i="5"/>
  <c r="G6663" i="5"/>
  <c r="G6664" i="5"/>
  <c r="G6665" i="5"/>
  <c r="G6666" i="5"/>
  <c r="G6667" i="5"/>
  <c r="G6668" i="5"/>
  <c r="G6669" i="5"/>
  <c r="G6670" i="5"/>
  <c r="G6671" i="5"/>
  <c r="G6672" i="5"/>
  <c r="G6673" i="5"/>
  <c r="G6674" i="5"/>
  <c r="G6675" i="5"/>
  <c r="G6676" i="5"/>
  <c r="G6677" i="5"/>
  <c r="G6678" i="5"/>
  <c r="G6679" i="5"/>
  <c r="G6680" i="5"/>
  <c r="G6681" i="5"/>
  <c r="G6682" i="5"/>
  <c r="G6683" i="5"/>
  <c r="G6684" i="5"/>
  <c r="G6685" i="5"/>
  <c r="G6686" i="5"/>
  <c r="G6687" i="5"/>
  <c r="G6688" i="5"/>
  <c r="G6689" i="5"/>
  <c r="G6690" i="5"/>
  <c r="G6691" i="5"/>
  <c r="G6692" i="5"/>
  <c r="G6693" i="5"/>
  <c r="G6694" i="5"/>
  <c r="G6695" i="5"/>
  <c r="G6696" i="5"/>
  <c r="G6697" i="5"/>
  <c r="G6698" i="5"/>
  <c r="G6699" i="5"/>
  <c r="G6700" i="5"/>
  <c r="G6701" i="5"/>
  <c r="G6702" i="5"/>
  <c r="G6703" i="5"/>
  <c r="G6704" i="5"/>
  <c r="G6705" i="5"/>
  <c r="G6706" i="5"/>
  <c r="G6707" i="5"/>
  <c r="G6708" i="5"/>
  <c r="G6709" i="5"/>
  <c r="G6710" i="5"/>
  <c r="G6711" i="5"/>
  <c r="G6712" i="5"/>
  <c r="G6713" i="5"/>
  <c r="G6714" i="5"/>
  <c r="G6715" i="5"/>
  <c r="G6716" i="5"/>
  <c r="G6717" i="5"/>
  <c r="G6718" i="5"/>
  <c r="G6719" i="5"/>
  <c r="G6720" i="5"/>
  <c r="G6721" i="5"/>
  <c r="G6722" i="5"/>
  <c r="G6723" i="5"/>
  <c r="G6724" i="5"/>
  <c r="G6725" i="5"/>
  <c r="G6726" i="5"/>
  <c r="G6727" i="5"/>
  <c r="G6728" i="5"/>
  <c r="G6729" i="5"/>
  <c r="G6730" i="5"/>
  <c r="G6731" i="5"/>
  <c r="G6732" i="5"/>
  <c r="G6733" i="5"/>
  <c r="G6734" i="5"/>
  <c r="G6735" i="5"/>
  <c r="G6736" i="5"/>
  <c r="G6737" i="5"/>
  <c r="G6738" i="5"/>
  <c r="G6739" i="5"/>
  <c r="G6740" i="5"/>
  <c r="G6741" i="5"/>
  <c r="G6742" i="5"/>
  <c r="G6743" i="5"/>
  <c r="G6744" i="5"/>
  <c r="G6745" i="5"/>
  <c r="G6746" i="5"/>
  <c r="G6747" i="5"/>
  <c r="G6748" i="5"/>
  <c r="G6749" i="5"/>
  <c r="G6750" i="5"/>
  <c r="G6751" i="5"/>
  <c r="G6752" i="5"/>
  <c r="G6753" i="5"/>
  <c r="G6754" i="5"/>
  <c r="G6755" i="5"/>
  <c r="G6756" i="5"/>
  <c r="G6757" i="5"/>
  <c r="G6758" i="5"/>
  <c r="G6759" i="5"/>
  <c r="G6760" i="5"/>
  <c r="G6761" i="5"/>
  <c r="G6762" i="5"/>
  <c r="G6763" i="5"/>
  <c r="G6764" i="5"/>
  <c r="G6765" i="5"/>
  <c r="G6766" i="5"/>
  <c r="G6767" i="5"/>
  <c r="G6768" i="5"/>
  <c r="G6769" i="5"/>
  <c r="G6770" i="5"/>
  <c r="G6771" i="5"/>
  <c r="G6772" i="5"/>
  <c r="G6773" i="5"/>
  <c r="G6774" i="5"/>
  <c r="G6775" i="5"/>
  <c r="G6776" i="5"/>
  <c r="G6777" i="5"/>
  <c r="G6778" i="5"/>
  <c r="G6779" i="5"/>
  <c r="G6780" i="5"/>
  <c r="G6781" i="5"/>
  <c r="G6782" i="5"/>
  <c r="G6783" i="5"/>
  <c r="G6784" i="5"/>
  <c r="G6785" i="5"/>
  <c r="G6786" i="5"/>
  <c r="G6787" i="5"/>
  <c r="G6788" i="5"/>
  <c r="G6789" i="5"/>
  <c r="G6790" i="5"/>
  <c r="G6791" i="5"/>
  <c r="G6792" i="5"/>
  <c r="G6793" i="5"/>
  <c r="G6794" i="5"/>
  <c r="G6795" i="5"/>
  <c r="G6796" i="5"/>
  <c r="G6797" i="5"/>
  <c r="G6798" i="5"/>
  <c r="G6799" i="5"/>
  <c r="G6800" i="5"/>
  <c r="G6801" i="5"/>
  <c r="G6802" i="5"/>
  <c r="G6803" i="5"/>
  <c r="G6804" i="5"/>
  <c r="G6805" i="5"/>
  <c r="G6806" i="5"/>
  <c r="G6807" i="5"/>
  <c r="G6808" i="5"/>
  <c r="G6809" i="5"/>
  <c r="G6810" i="5"/>
  <c r="G6811" i="5"/>
  <c r="G6812" i="5"/>
  <c r="G6813" i="5"/>
  <c r="G6814" i="5"/>
  <c r="G6815" i="5"/>
  <c r="G6816" i="5"/>
  <c r="G6817" i="5"/>
  <c r="G6818" i="5"/>
  <c r="G6819" i="5"/>
  <c r="G6820" i="5"/>
  <c r="G6821" i="5"/>
  <c r="G6822" i="5"/>
  <c r="G6823" i="5"/>
  <c r="G6824" i="5"/>
  <c r="G6825" i="5"/>
  <c r="G6826" i="5"/>
  <c r="G6827" i="5"/>
  <c r="G6828" i="5"/>
  <c r="G6829" i="5"/>
  <c r="G6830" i="5"/>
  <c r="G6831" i="5"/>
  <c r="G6832" i="5"/>
  <c r="G6833" i="5"/>
  <c r="G6834" i="5"/>
  <c r="G6835" i="5"/>
  <c r="G6836" i="5"/>
  <c r="G6837" i="5"/>
  <c r="G6838" i="5"/>
  <c r="G6839" i="5"/>
  <c r="G6840" i="5"/>
  <c r="G6841" i="5"/>
  <c r="G6842" i="5"/>
  <c r="G6843" i="5"/>
  <c r="G6844" i="5"/>
  <c r="G6845" i="5"/>
  <c r="G6846" i="5"/>
  <c r="G6847" i="5"/>
  <c r="G6848" i="5"/>
  <c r="G6849" i="5"/>
  <c r="G6850" i="5"/>
  <c r="G6851" i="5"/>
  <c r="G6852" i="5"/>
  <c r="G6853" i="5"/>
  <c r="G6854" i="5"/>
  <c r="G6855" i="5"/>
  <c r="G6856" i="5"/>
  <c r="G6857" i="5"/>
  <c r="G6858" i="5"/>
  <c r="G6859" i="5"/>
  <c r="G6860" i="5"/>
  <c r="G6861" i="5"/>
  <c r="G6862" i="5"/>
  <c r="G6863" i="5"/>
  <c r="G6864" i="5"/>
  <c r="G6865" i="5"/>
  <c r="G6866" i="5"/>
  <c r="G6867" i="5"/>
  <c r="G6868" i="5"/>
  <c r="G6869" i="5"/>
  <c r="G6870" i="5"/>
  <c r="G6871" i="5"/>
  <c r="G6872" i="5"/>
  <c r="G6873" i="5"/>
  <c r="G6874" i="5"/>
  <c r="G6875" i="5"/>
  <c r="G3" i="5"/>
  <c r="H5555" i="6"/>
  <c r="H5554" i="6"/>
  <c r="H5553" i="6"/>
  <c r="H5552" i="6"/>
  <c r="H5551" i="6"/>
  <c r="H5550" i="6"/>
  <c r="H5549" i="6"/>
  <c r="H5548" i="6"/>
  <c r="H5547" i="6"/>
  <c r="H5546" i="6"/>
  <c r="H5545" i="6"/>
  <c r="H5544" i="6"/>
  <c r="H5543" i="6"/>
  <c r="H5542" i="6"/>
  <c r="H5541" i="6"/>
  <c r="H5540" i="6"/>
  <c r="H5539" i="6"/>
  <c r="H5538" i="6"/>
  <c r="H5537" i="6"/>
  <c r="H5536" i="6"/>
  <c r="H5535" i="6"/>
  <c r="H5534" i="6"/>
  <c r="H5533" i="6"/>
  <c r="H5532" i="6"/>
  <c r="H5531" i="6"/>
  <c r="H5530" i="6"/>
  <c r="H5529" i="6"/>
  <c r="H5528" i="6"/>
  <c r="H5527" i="6"/>
  <c r="H5526" i="6"/>
  <c r="H5525" i="6"/>
  <c r="H5524" i="6"/>
  <c r="H5523" i="6"/>
  <c r="H5522" i="6"/>
  <c r="H5521" i="6"/>
  <c r="H5520" i="6"/>
  <c r="H5519" i="6"/>
  <c r="H5518" i="6"/>
  <c r="H5517" i="6"/>
  <c r="H5516" i="6"/>
  <c r="H5515" i="6"/>
  <c r="H5514" i="6"/>
  <c r="H5513" i="6"/>
  <c r="H5512" i="6"/>
  <c r="H5511" i="6"/>
  <c r="H5510" i="6"/>
  <c r="H5509" i="6"/>
  <c r="H5508" i="6"/>
  <c r="H5507" i="6"/>
  <c r="H5506" i="6"/>
  <c r="H5505" i="6"/>
  <c r="H5504" i="6"/>
  <c r="H5503" i="6"/>
  <c r="H5502" i="6"/>
  <c r="H5501" i="6"/>
  <c r="H5500" i="6"/>
  <c r="H5499" i="6"/>
  <c r="H5498" i="6"/>
  <c r="H5497" i="6"/>
  <c r="H5496" i="6"/>
  <c r="H5495" i="6"/>
  <c r="H5494" i="6"/>
  <c r="H5493" i="6"/>
  <c r="H5492" i="6"/>
  <c r="H5491" i="6"/>
  <c r="H5490" i="6"/>
  <c r="H5489" i="6"/>
  <c r="H5488" i="6"/>
  <c r="H5487" i="6"/>
  <c r="H5486" i="6"/>
  <c r="H5485" i="6"/>
  <c r="H5484" i="6"/>
  <c r="H5483" i="6"/>
  <c r="H5482" i="6"/>
  <c r="H5481" i="6"/>
  <c r="H5480" i="6"/>
  <c r="H5479" i="6"/>
  <c r="H5478" i="6"/>
  <c r="H5477" i="6"/>
  <c r="H5476" i="6"/>
  <c r="H5475" i="6"/>
  <c r="H5474" i="6"/>
  <c r="H5473" i="6"/>
  <c r="H5472" i="6"/>
  <c r="H5471" i="6"/>
  <c r="H5470" i="6"/>
  <c r="H5469" i="6"/>
  <c r="H5468" i="6"/>
  <c r="H5467" i="6"/>
  <c r="H5466" i="6"/>
  <c r="H5465" i="6"/>
  <c r="H5464" i="6"/>
  <c r="H5463" i="6"/>
  <c r="H5462" i="6"/>
  <c r="H5461" i="6"/>
  <c r="H5460" i="6"/>
  <c r="H5459" i="6"/>
  <c r="H5458" i="6"/>
  <c r="H5457" i="6"/>
  <c r="H5456" i="6"/>
  <c r="H5455" i="6"/>
  <c r="H5454" i="6"/>
  <c r="H5453" i="6"/>
  <c r="H5452" i="6"/>
  <c r="H5451" i="6"/>
  <c r="H5450" i="6"/>
  <c r="H5449" i="6"/>
  <c r="H5448" i="6"/>
  <c r="H5447" i="6"/>
  <c r="H5446" i="6"/>
  <c r="H5445" i="6"/>
  <c r="H5444" i="6"/>
  <c r="H5443" i="6"/>
  <c r="H5442" i="6"/>
  <c r="H5441" i="6"/>
  <c r="H5440" i="6"/>
  <c r="H5439" i="6"/>
  <c r="H5438" i="6"/>
  <c r="H5437" i="6"/>
  <c r="H5436" i="6"/>
  <c r="H5435" i="6"/>
  <c r="H5434" i="6"/>
  <c r="H5433" i="6"/>
  <c r="H5432" i="6"/>
  <c r="H5431" i="6"/>
  <c r="H5430" i="6"/>
  <c r="H5429" i="6"/>
  <c r="H5428" i="6"/>
  <c r="H5427" i="6"/>
  <c r="H5426" i="6"/>
  <c r="H5425" i="6"/>
  <c r="H5424" i="6"/>
  <c r="H5423" i="6"/>
  <c r="H5422" i="6"/>
  <c r="H5421" i="6"/>
  <c r="H5420" i="6"/>
  <c r="H5419" i="6"/>
  <c r="H5418" i="6"/>
  <c r="H5417" i="6"/>
  <c r="H5416" i="6"/>
  <c r="H5415" i="6"/>
  <c r="H5414" i="6"/>
  <c r="H5413" i="6"/>
  <c r="H5412" i="6"/>
  <c r="H5411" i="6"/>
  <c r="H5410" i="6"/>
  <c r="H5409" i="6"/>
  <c r="H5408" i="6"/>
  <c r="H5407" i="6"/>
  <c r="H5406" i="6"/>
  <c r="H5405" i="6"/>
  <c r="H5404" i="6"/>
  <c r="H5403" i="6"/>
  <c r="H5402" i="6"/>
  <c r="H5401" i="6"/>
  <c r="H5400" i="6"/>
  <c r="H5399" i="6"/>
  <c r="H5398" i="6"/>
  <c r="H5397" i="6"/>
  <c r="H5396" i="6"/>
  <c r="H5395" i="6"/>
  <c r="H5394" i="6"/>
  <c r="H5393" i="6"/>
  <c r="H5392" i="6"/>
  <c r="H5391" i="6"/>
  <c r="H5390" i="6"/>
  <c r="H5389" i="6"/>
  <c r="H5388" i="6"/>
  <c r="H5387" i="6"/>
  <c r="H5386" i="6"/>
  <c r="H5385" i="6"/>
  <c r="H5384" i="6"/>
  <c r="H5383" i="6"/>
  <c r="H5382" i="6"/>
  <c r="H5381" i="6"/>
  <c r="H5380" i="6"/>
  <c r="H5379" i="6"/>
  <c r="H5378" i="6"/>
  <c r="H5377" i="6"/>
  <c r="H5376" i="6"/>
  <c r="H5375" i="6"/>
  <c r="H5374" i="6"/>
  <c r="H5373" i="6"/>
  <c r="H5372" i="6"/>
  <c r="H5371" i="6"/>
  <c r="H5370" i="6"/>
  <c r="H5369" i="6"/>
  <c r="H5368" i="6"/>
  <c r="H5367" i="6"/>
  <c r="H5366" i="6"/>
  <c r="H5365" i="6"/>
  <c r="H5364" i="6"/>
  <c r="H5363" i="6"/>
  <c r="H5362" i="6"/>
  <c r="H5361" i="6"/>
  <c r="H5360" i="6"/>
  <c r="H5359" i="6"/>
  <c r="H5358" i="6"/>
  <c r="H5357" i="6"/>
  <c r="H5356" i="6"/>
  <c r="H5355" i="6"/>
  <c r="H5354" i="6"/>
  <c r="H5353" i="6"/>
  <c r="H5352" i="6"/>
  <c r="H5351" i="6"/>
  <c r="H5350" i="6"/>
  <c r="H5349" i="6"/>
  <c r="H5348" i="6"/>
  <c r="H5347" i="6"/>
  <c r="H5346" i="6"/>
  <c r="H5345" i="6"/>
  <c r="H5344" i="6"/>
  <c r="H5343" i="6"/>
  <c r="H5342" i="6"/>
  <c r="H5341" i="6"/>
  <c r="H5340" i="6"/>
  <c r="H5339" i="6"/>
  <c r="H5338" i="6"/>
  <c r="H5337" i="6"/>
  <c r="H5336" i="6"/>
  <c r="H5335" i="6"/>
  <c r="H5334" i="6"/>
  <c r="H5333" i="6"/>
  <c r="H5332" i="6"/>
  <c r="H5331" i="6"/>
  <c r="H5330" i="6"/>
  <c r="H5329" i="6"/>
  <c r="H5328" i="6"/>
  <c r="H5327" i="6"/>
  <c r="H5326" i="6"/>
  <c r="H5325" i="6"/>
  <c r="H5324" i="6"/>
  <c r="H5323" i="6"/>
  <c r="H5322" i="6"/>
  <c r="H5321" i="6"/>
  <c r="H5320" i="6"/>
  <c r="H5319" i="6"/>
  <c r="H5318" i="6"/>
  <c r="H5317" i="6"/>
  <c r="H5316" i="6"/>
  <c r="H5315" i="6"/>
  <c r="H5314" i="6"/>
  <c r="H5313" i="6"/>
  <c r="H5312" i="6"/>
  <c r="H5311" i="6"/>
  <c r="H5310" i="6"/>
  <c r="H5309" i="6"/>
  <c r="H5308" i="6"/>
  <c r="H5307" i="6"/>
  <c r="H5306" i="6"/>
  <c r="H5305" i="6"/>
  <c r="H5304" i="6"/>
  <c r="H5303" i="6"/>
  <c r="H5302" i="6"/>
  <c r="H5301" i="6"/>
  <c r="H5300" i="6"/>
  <c r="H5299" i="6"/>
  <c r="H5298" i="6"/>
  <c r="H5297" i="6"/>
  <c r="H5296" i="6"/>
  <c r="H5295" i="6"/>
  <c r="H5294" i="6"/>
  <c r="H5293" i="6"/>
  <c r="H5292" i="6"/>
  <c r="H5291" i="6"/>
  <c r="H5290" i="6"/>
  <c r="H5289" i="6"/>
  <c r="H5288" i="6"/>
  <c r="H5287" i="6"/>
  <c r="H5286" i="6"/>
  <c r="H5285" i="6"/>
  <c r="H5284" i="6"/>
  <c r="H5283" i="6"/>
  <c r="H5282" i="6"/>
  <c r="H5281" i="6"/>
  <c r="H5280" i="6"/>
  <c r="H5279" i="6"/>
  <c r="H5278" i="6"/>
  <c r="H5277" i="6"/>
  <c r="H5276" i="6"/>
  <c r="H5275" i="6"/>
  <c r="H5274" i="6"/>
  <c r="H5273" i="6"/>
  <c r="H5272" i="6"/>
  <c r="H5271" i="6"/>
  <c r="H5270" i="6"/>
  <c r="H5269" i="6"/>
  <c r="H5268" i="6"/>
  <c r="H5267" i="6"/>
  <c r="H5266" i="6"/>
  <c r="H5265" i="6"/>
  <c r="H5264" i="6"/>
  <c r="H5263" i="6"/>
  <c r="H5262" i="6"/>
  <c r="H5261" i="6"/>
  <c r="H5260" i="6"/>
  <c r="H5259" i="6"/>
  <c r="H5258" i="6"/>
  <c r="H5257" i="6"/>
  <c r="H5256" i="6"/>
  <c r="H5255" i="6"/>
  <c r="H5254" i="6"/>
  <c r="H5253" i="6"/>
  <c r="H5252" i="6"/>
  <c r="H5251" i="6"/>
  <c r="H5250" i="6"/>
  <c r="H5249" i="6"/>
  <c r="H5248" i="6"/>
  <c r="H5247" i="6"/>
  <c r="H5246" i="6"/>
  <c r="H5245" i="6"/>
  <c r="H5244" i="6"/>
  <c r="H5243" i="6"/>
  <c r="H5242" i="6"/>
  <c r="H5241" i="6"/>
  <c r="H5240" i="6"/>
  <c r="H5239" i="6"/>
  <c r="H5238" i="6"/>
  <c r="H5237" i="6"/>
  <c r="H5236" i="6"/>
  <c r="H5235" i="6"/>
  <c r="H5234" i="6"/>
  <c r="H5233" i="6"/>
  <c r="H5232" i="6"/>
  <c r="H5231" i="6"/>
  <c r="H5230" i="6"/>
  <c r="H5229" i="6"/>
  <c r="H5228" i="6"/>
  <c r="H5227" i="6"/>
  <c r="H5226" i="6"/>
  <c r="H5225" i="6"/>
  <c r="H5224" i="6"/>
  <c r="H5223" i="6"/>
  <c r="H5222" i="6"/>
  <c r="H5221" i="6"/>
  <c r="H5220" i="6"/>
  <c r="H5219" i="6"/>
  <c r="H5218" i="6"/>
  <c r="H5217" i="6"/>
  <c r="H5216" i="6"/>
  <c r="H5215" i="6"/>
  <c r="H5214" i="6"/>
  <c r="H5213" i="6"/>
  <c r="H5212" i="6"/>
  <c r="H5211" i="6"/>
  <c r="H5210" i="6"/>
  <c r="H5209" i="6"/>
  <c r="H5208" i="6"/>
  <c r="H5207" i="6"/>
  <c r="H5206" i="6"/>
  <c r="H5205" i="6"/>
  <c r="H5204" i="6"/>
  <c r="H5203" i="6"/>
  <c r="H5202" i="6"/>
  <c r="H5201" i="6"/>
  <c r="H5200" i="6"/>
  <c r="H5199" i="6"/>
  <c r="H5198" i="6"/>
  <c r="H5197" i="6"/>
  <c r="H5196" i="6"/>
  <c r="H5195" i="6"/>
  <c r="H5194" i="6"/>
  <c r="H5193" i="6"/>
  <c r="H5192" i="6"/>
  <c r="H5191" i="6"/>
  <c r="H5190" i="6"/>
  <c r="H5189" i="6"/>
  <c r="H5188" i="6"/>
  <c r="H5187" i="6"/>
  <c r="H5186" i="6"/>
  <c r="H5185" i="6"/>
  <c r="H5184" i="6"/>
  <c r="H5183" i="6"/>
  <c r="H5182" i="6"/>
  <c r="H5181" i="6"/>
  <c r="H5180" i="6"/>
  <c r="H5179" i="6"/>
  <c r="H5178" i="6"/>
  <c r="H5177" i="6"/>
  <c r="H5176" i="6"/>
  <c r="H5175" i="6"/>
  <c r="H5174" i="6"/>
  <c r="H5173" i="6"/>
  <c r="H5172" i="6"/>
  <c r="H5171" i="6"/>
  <c r="H5170" i="6"/>
  <c r="H5169" i="6"/>
  <c r="H5168" i="6"/>
  <c r="H5167" i="6"/>
  <c r="H5166" i="6"/>
  <c r="H5165" i="6"/>
  <c r="H5164" i="6"/>
  <c r="H5163" i="6"/>
  <c r="H5162" i="6"/>
  <c r="H5161" i="6"/>
  <c r="H5160" i="6"/>
  <c r="H5159" i="6"/>
  <c r="H5158" i="6"/>
  <c r="H5157" i="6"/>
  <c r="H5156" i="6"/>
  <c r="H5155" i="6"/>
  <c r="H5154" i="6"/>
  <c r="H5153" i="6"/>
  <c r="H5152" i="6"/>
  <c r="H5151" i="6"/>
  <c r="H5150" i="6"/>
  <c r="H5149" i="6"/>
  <c r="H5148" i="6"/>
  <c r="H5147" i="6"/>
  <c r="H5146" i="6"/>
  <c r="H5145" i="6"/>
  <c r="H5144" i="6"/>
  <c r="H5143" i="6"/>
  <c r="H5142" i="6"/>
  <c r="H5141" i="6"/>
  <c r="H5140" i="6"/>
  <c r="H5139" i="6"/>
  <c r="H5138" i="6"/>
  <c r="H5137" i="6"/>
  <c r="H5136" i="6"/>
  <c r="H5135" i="6"/>
  <c r="H5134" i="6"/>
  <c r="H5133" i="6"/>
  <c r="H5132" i="6"/>
  <c r="H5131" i="6"/>
  <c r="H5130" i="6"/>
  <c r="H5129" i="6"/>
  <c r="H5128" i="6"/>
  <c r="H5127" i="6"/>
  <c r="H5126" i="6"/>
  <c r="H5125" i="6"/>
  <c r="H5124" i="6"/>
  <c r="H5123" i="6"/>
  <c r="H5122" i="6"/>
  <c r="H5121" i="6"/>
  <c r="H5120" i="6"/>
  <c r="H5119" i="6"/>
  <c r="H5118" i="6"/>
  <c r="H5117" i="6"/>
  <c r="H5116" i="6"/>
  <c r="H5115" i="6"/>
  <c r="H5114" i="6"/>
  <c r="H5113" i="6"/>
  <c r="H5112" i="6"/>
  <c r="H5111" i="6"/>
  <c r="H5110" i="6"/>
  <c r="H5109" i="6"/>
  <c r="H5108" i="6"/>
  <c r="H5107" i="6"/>
  <c r="H5106" i="6"/>
  <c r="H5105" i="6"/>
  <c r="H5104" i="6"/>
  <c r="H5103" i="6"/>
  <c r="H5102" i="6"/>
  <c r="H5101" i="6"/>
  <c r="H5100" i="6"/>
  <c r="H5099" i="6"/>
  <c r="H5098" i="6"/>
  <c r="H5097" i="6"/>
  <c r="H5096" i="6"/>
  <c r="H5095" i="6"/>
  <c r="H5094" i="6"/>
  <c r="H5093" i="6"/>
  <c r="H5092" i="6"/>
  <c r="H5091" i="6"/>
  <c r="H5090" i="6"/>
  <c r="H5089" i="6"/>
  <c r="H5088" i="6"/>
  <c r="H5087" i="6"/>
  <c r="H5086" i="6"/>
  <c r="H5085" i="6"/>
  <c r="H5084" i="6"/>
  <c r="H5083" i="6"/>
  <c r="H5082" i="6"/>
  <c r="H5081" i="6"/>
  <c r="H5080" i="6"/>
  <c r="H5079" i="6"/>
  <c r="H5078" i="6"/>
  <c r="H5077" i="6"/>
  <c r="H5076" i="6"/>
  <c r="H5075" i="6"/>
  <c r="H5074" i="6"/>
  <c r="H5073" i="6"/>
  <c r="H5072" i="6"/>
  <c r="H5071" i="6"/>
  <c r="H5070" i="6"/>
  <c r="H5069" i="6"/>
  <c r="H5068" i="6"/>
  <c r="H5067" i="6"/>
  <c r="H5066" i="6"/>
  <c r="H5065" i="6"/>
  <c r="H5064" i="6"/>
  <c r="H5063" i="6"/>
  <c r="H5062" i="6"/>
  <c r="H5061" i="6"/>
  <c r="H5060" i="6"/>
  <c r="H5059" i="6"/>
  <c r="H5058" i="6"/>
  <c r="H5057" i="6"/>
  <c r="H5056" i="6"/>
  <c r="H5055" i="6"/>
  <c r="H5054" i="6"/>
  <c r="H5053" i="6"/>
  <c r="H5052" i="6"/>
  <c r="H5051" i="6"/>
  <c r="H5050" i="6"/>
  <c r="H5049" i="6"/>
  <c r="H5048" i="6"/>
  <c r="H5047" i="6"/>
  <c r="H5046" i="6"/>
  <c r="H5045" i="6"/>
  <c r="H5044" i="6"/>
  <c r="H5043" i="6"/>
  <c r="H5042" i="6"/>
  <c r="H5041" i="6"/>
  <c r="H5040" i="6"/>
  <c r="H5039" i="6"/>
  <c r="H5038" i="6"/>
  <c r="H5037" i="6"/>
  <c r="H5036" i="6"/>
  <c r="H5035" i="6"/>
  <c r="H5034" i="6"/>
  <c r="H5033" i="6"/>
  <c r="H5032" i="6"/>
  <c r="H5031" i="6"/>
  <c r="H5030" i="6"/>
  <c r="H5029" i="6"/>
  <c r="H5028" i="6"/>
  <c r="H5027" i="6"/>
  <c r="H5026" i="6"/>
  <c r="H5025" i="6"/>
  <c r="H5024" i="6"/>
  <c r="H5023" i="6"/>
  <c r="H5022" i="6"/>
  <c r="H5021" i="6"/>
  <c r="H5020" i="6"/>
  <c r="H5019" i="6"/>
  <c r="H5018" i="6"/>
  <c r="H5017" i="6"/>
  <c r="H5016" i="6"/>
  <c r="H5015" i="6"/>
  <c r="H5014" i="6"/>
  <c r="H5013" i="6"/>
  <c r="H5012" i="6"/>
  <c r="H5011" i="6"/>
  <c r="H5010" i="6"/>
  <c r="H5009" i="6"/>
  <c r="H5008" i="6"/>
  <c r="H5007" i="6"/>
  <c r="H5006" i="6"/>
  <c r="H5005" i="6"/>
  <c r="H5004" i="6"/>
  <c r="H5003" i="6"/>
  <c r="H5002" i="6"/>
  <c r="H5001" i="6"/>
  <c r="H5000" i="6"/>
  <c r="H4999" i="6"/>
  <c r="H4998" i="6"/>
  <c r="H4997" i="6"/>
  <c r="H4996" i="6"/>
  <c r="H4995" i="6"/>
  <c r="H4994" i="6"/>
  <c r="H4993" i="6"/>
  <c r="H4992" i="6"/>
  <c r="H4991" i="6"/>
  <c r="H4990" i="6"/>
  <c r="H4989" i="6"/>
  <c r="H4988" i="6"/>
  <c r="H4987" i="6"/>
  <c r="H4986" i="6"/>
  <c r="H4985" i="6"/>
  <c r="H4984" i="6"/>
  <c r="H4983" i="6"/>
  <c r="H4982" i="6"/>
  <c r="H4981" i="6"/>
  <c r="H4980" i="6"/>
  <c r="H4979" i="6"/>
  <c r="H4978" i="6"/>
  <c r="H4977" i="6"/>
  <c r="H4976" i="6"/>
  <c r="H4975" i="6"/>
  <c r="H4974" i="6"/>
  <c r="H4973" i="6"/>
  <c r="H4972" i="6"/>
  <c r="H4971" i="6"/>
  <c r="H4970" i="6"/>
  <c r="H4969" i="6"/>
  <c r="H4968" i="6"/>
  <c r="H4967" i="6"/>
  <c r="H4966" i="6"/>
  <c r="H4965" i="6"/>
  <c r="H4964" i="6"/>
  <c r="H4963" i="6"/>
  <c r="H4962" i="6"/>
  <c r="H4961" i="6"/>
  <c r="H4960" i="6"/>
  <c r="H4959" i="6"/>
  <c r="H4958" i="6"/>
  <c r="H4957" i="6"/>
  <c r="H4956" i="6"/>
  <c r="H4955" i="6"/>
  <c r="H4954" i="6"/>
  <c r="H4953" i="6"/>
  <c r="H4952" i="6"/>
  <c r="H4951" i="6"/>
  <c r="H4950" i="6"/>
  <c r="H4949" i="6"/>
  <c r="H4948" i="6"/>
  <c r="H4947" i="6"/>
  <c r="H4946" i="6"/>
  <c r="H4945" i="6"/>
  <c r="H4944" i="6"/>
  <c r="H4943" i="6"/>
  <c r="H4942" i="6"/>
  <c r="H4941" i="6"/>
  <c r="H4940" i="6"/>
  <c r="H4939" i="6"/>
  <c r="H4938" i="6"/>
  <c r="H4937" i="6"/>
  <c r="H4936" i="6"/>
  <c r="H4935" i="6"/>
  <c r="H4934" i="6"/>
  <c r="H4933" i="6"/>
  <c r="H4932" i="6"/>
  <c r="H4931" i="6"/>
  <c r="H4930" i="6"/>
  <c r="H4929" i="6"/>
  <c r="H4928" i="6"/>
  <c r="H4927" i="6"/>
  <c r="H4926" i="6"/>
  <c r="H4925" i="6"/>
  <c r="H4924" i="6"/>
  <c r="H4923" i="6"/>
  <c r="H4922" i="6"/>
  <c r="H4921" i="6"/>
  <c r="H4920" i="6"/>
  <c r="H4919" i="6"/>
  <c r="H4918" i="6"/>
  <c r="H4917" i="6"/>
  <c r="H4916" i="6"/>
  <c r="H4915" i="6"/>
  <c r="H4914" i="6"/>
  <c r="H4913" i="6"/>
  <c r="H4912" i="6"/>
  <c r="H4911" i="6"/>
  <c r="H4910" i="6"/>
  <c r="H4909" i="6"/>
  <c r="H4908" i="6"/>
  <c r="H4907" i="6"/>
  <c r="H4906" i="6"/>
  <c r="H4905" i="6"/>
  <c r="H4904" i="6"/>
  <c r="H4903" i="6"/>
  <c r="H4902" i="6"/>
  <c r="H4901" i="6"/>
  <c r="H4900" i="6"/>
  <c r="H4899" i="6"/>
  <c r="H4898" i="6"/>
  <c r="H4897" i="6"/>
  <c r="H4896" i="6"/>
  <c r="H4895" i="6"/>
  <c r="H4894" i="6"/>
  <c r="H4893" i="6"/>
  <c r="H4892" i="6"/>
  <c r="H4891" i="6"/>
  <c r="H4890" i="6"/>
  <c r="H4889" i="6"/>
  <c r="H4888" i="6"/>
  <c r="H4887" i="6"/>
  <c r="H4886" i="6"/>
  <c r="H4885" i="6"/>
  <c r="H4884" i="6"/>
  <c r="H4883" i="6"/>
  <c r="H4882" i="6"/>
  <c r="H4881" i="6"/>
  <c r="H4880" i="6"/>
  <c r="H4879" i="6"/>
  <c r="H4878" i="6"/>
  <c r="H4877" i="6"/>
  <c r="H4876" i="6"/>
  <c r="H4875" i="6"/>
  <c r="H4874" i="6"/>
  <c r="H4873" i="6"/>
  <c r="H4872" i="6"/>
  <c r="H4871" i="6"/>
  <c r="H4870" i="6"/>
  <c r="H4869" i="6"/>
  <c r="H4868" i="6"/>
  <c r="H4867" i="6"/>
  <c r="H4866" i="6"/>
  <c r="H4865" i="6"/>
  <c r="H4864" i="6"/>
  <c r="H4863" i="6"/>
  <c r="H4862" i="6"/>
  <c r="H4861" i="6"/>
  <c r="H4860" i="6"/>
  <c r="H4859" i="6"/>
  <c r="H4858" i="6"/>
  <c r="H4857" i="6"/>
  <c r="H4856" i="6"/>
  <c r="H4855" i="6"/>
  <c r="H4854" i="6"/>
  <c r="H4853" i="6"/>
  <c r="H4852" i="6"/>
  <c r="H4851" i="6"/>
  <c r="H4850" i="6"/>
  <c r="H4849" i="6"/>
  <c r="H4848" i="6"/>
  <c r="H4847" i="6"/>
  <c r="H4846" i="6"/>
  <c r="H4845" i="6"/>
  <c r="H4844" i="6"/>
  <c r="H4843" i="6"/>
  <c r="H4842" i="6"/>
  <c r="H4841" i="6"/>
  <c r="H4840" i="6"/>
  <c r="H4839" i="6"/>
  <c r="H4838" i="6"/>
  <c r="H4837" i="6"/>
  <c r="H4836" i="6"/>
  <c r="H4835" i="6"/>
  <c r="H4834" i="6"/>
  <c r="H4833" i="6"/>
  <c r="H4832" i="6"/>
  <c r="H4831" i="6"/>
  <c r="H4830" i="6"/>
  <c r="H4829" i="6"/>
  <c r="H4828" i="6"/>
  <c r="H4827" i="6"/>
  <c r="H4826" i="6"/>
  <c r="H4825" i="6"/>
  <c r="H4824" i="6"/>
  <c r="H4823" i="6"/>
  <c r="H4822" i="6"/>
  <c r="H4821" i="6"/>
  <c r="H4820" i="6"/>
  <c r="H4819" i="6"/>
  <c r="H4818" i="6"/>
  <c r="H4817" i="6"/>
  <c r="H4816" i="6"/>
  <c r="H4815" i="6"/>
  <c r="H4814" i="6"/>
  <c r="H4813" i="6"/>
  <c r="H4812" i="6"/>
  <c r="H4811" i="6"/>
  <c r="H4810" i="6"/>
  <c r="H4809" i="6"/>
  <c r="H4808" i="6"/>
  <c r="H4807" i="6"/>
  <c r="H4806" i="6"/>
  <c r="H4805" i="6"/>
  <c r="H4804" i="6"/>
  <c r="H4803" i="6"/>
  <c r="H4802" i="6"/>
  <c r="H4801" i="6"/>
  <c r="H4800" i="6"/>
  <c r="H4799" i="6"/>
  <c r="H4798" i="6"/>
  <c r="H4797" i="6"/>
  <c r="H4796" i="6"/>
  <c r="H4795" i="6"/>
  <c r="H4794" i="6"/>
  <c r="H4793" i="6"/>
  <c r="H4792" i="6"/>
  <c r="H4791" i="6"/>
  <c r="H4790" i="6"/>
  <c r="H4789" i="6"/>
  <c r="H4788" i="6"/>
  <c r="H4787" i="6"/>
  <c r="H4786" i="6"/>
  <c r="H4785" i="6"/>
  <c r="H4784" i="6"/>
  <c r="H4783" i="6"/>
  <c r="H4782" i="6"/>
  <c r="H4781" i="6"/>
  <c r="H4780" i="6"/>
  <c r="H4779" i="6"/>
  <c r="H4778" i="6"/>
  <c r="H4777" i="6"/>
  <c r="H4776" i="6"/>
  <c r="H4775" i="6"/>
  <c r="H4774" i="6"/>
  <c r="H4773" i="6"/>
  <c r="H4772" i="6"/>
  <c r="H4771" i="6"/>
  <c r="H4770" i="6"/>
  <c r="H4769" i="6"/>
  <c r="H4768" i="6"/>
  <c r="H4767" i="6"/>
  <c r="H4766" i="6"/>
  <c r="H4765" i="6"/>
  <c r="H4764" i="6"/>
  <c r="H4763" i="6"/>
  <c r="H4762" i="6"/>
  <c r="H4761" i="6"/>
  <c r="H4760" i="6"/>
  <c r="H4759" i="6"/>
  <c r="H4758" i="6"/>
  <c r="H4757" i="6"/>
  <c r="H4756" i="6"/>
  <c r="H4755" i="6"/>
  <c r="H4754" i="6"/>
  <c r="H4753" i="6"/>
  <c r="H4752" i="6"/>
  <c r="H4751" i="6"/>
  <c r="H4750" i="6"/>
  <c r="H4749" i="6"/>
  <c r="H4748" i="6"/>
  <c r="H4747" i="6"/>
  <c r="H4746" i="6"/>
  <c r="H4745" i="6"/>
  <c r="H4744" i="6"/>
  <c r="H4743" i="6"/>
  <c r="H4742" i="6"/>
  <c r="H4741" i="6"/>
  <c r="H4740" i="6"/>
  <c r="H4739" i="6"/>
  <c r="H4738" i="6"/>
  <c r="H4737" i="6"/>
  <c r="H4736" i="6"/>
  <c r="H4735" i="6"/>
  <c r="H4734" i="6"/>
  <c r="H4733" i="6"/>
  <c r="H4732" i="6"/>
  <c r="H4731" i="6"/>
  <c r="H4730" i="6"/>
  <c r="H4729" i="6"/>
  <c r="H4728" i="6"/>
  <c r="H4727" i="6"/>
  <c r="H4726" i="6"/>
  <c r="H4725" i="6"/>
  <c r="H4724" i="6"/>
  <c r="H4723" i="6"/>
  <c r="H4722" i="6"/>
  <c r="H4721" i="6"/>
  <c r="H4720" i="6"/>
  <c r="H4719" i="6"/>
  <c r="H4718" i="6"/>
  <c r="H4717" i="6"/>
  <c r="H4716" i="6"/>
  <c r="H4715" i="6"/>
  <c r="H4714" i="6"/>
  <c r="H4713" i="6"/>
  <c r="H4712" i="6"/>
  <c r="H4711" i="6"/>
  <c r="H4710" i="6"/>
  <c r="H4709" i="6"/>
  <c r="H4708" i="6"/>
  <c r="H4707" i="6"/>
  <c r="H4706" i="6"/>
  <c r="H4705" i="6"/>
  <c r="H4704" i="6"/>
  <c r="H4703" i="6"/>
  <c r="H4702" i="6"/>
  <c r="H4701" i="6"/>
  <c r="H4700" i="6"/>
  <c r="H4699" i="6"/>
  <c r="H4698" i="6"/>
  <c r="H4697" i="6"/>
  <c r="H4696" i="6"/>
  <c r="H4695" i="6"/>
  <c r="H4694" i="6"/>
  <c r="H4693" i="6"/>
  <c r="H4692" i="6"/>
  <c r="H4691" i="6"/>
  <c r="H4690" i="6"/>
  <c r="H4689" i="6"/>
  <c r="H4688" i="6"/>
  <c r="H4687" i="6"/>
  <c r="H4686" i="6"/>
  <c r="H4685" i="6"/>
  <c r="H4684" i="6"/>
  <c r="H4683" i="6"/>
  <c r="H4682" i="6"/>
  <c r="H4681" i="6"/>
  <c r="H4680" i="6"/>
  <c r="H4679" i="6"/>
  <c r="H4678" i="6"/>
  <c r="H4677" i="6"/>
  <c r="H4676" i="6"/>
  <c r="H4675" i="6"/>
  <c r="H4674" i="6"/>
  <c r="H4673" i="6"/>
  <c r="H4672" i="6"/>
  <c r="H4671" i="6"/>
  <c r="H4670" i="6"/>
  <c r="H4669" i="6"/>
  <c r="H4668" i="6"/>
  <c r="H4667" i="6"/>
  <c r="H4666" i="6"/>
  <c r="H4665" i="6"/>
  <c r="H4664" i="6"/>
  <c r="H4663" i="6"/>
  <c r="H4662" i="6"/>
  <c r="H4661" i="6"/>
  <c r="H4660" i="6"/>
  <c r="H4659" i="6"/>
  <c r="H4658" i="6"/>
  <c r="H4657" i="6"/>
  <c r="H4656" i="6"/>
  <c r="H4655" i="6"/>
  <c r="H4654" i="6"/>
  <c r="H4653" i="6"/>
  <c r="H4652" i="6"/>
  <c r="H4651" i="6"/>
  <c r="H4650" i="6"/>
  <c r="H4649" i="6"/>
  <c r="H4648" i="6"/>
  <c r="H4647" i="6"/>
  <c r="H4646" i="6"/>
  <c r="H4645" i="6"/>
  <c r="H4644" i="6"/>
  <c r="H4643" i="6"/>
  <c r="H4642" i="6"/>
  <c r="H4641" i="6"/>
  <c r="H4640" i="6"/>
  <c r="H4639" i="6"/>
  <c r="H4638" i="6"/>
  <c r="H4637" i="6"/>
  <c r="H4636" i="6"/>
  <c r="H4635" i="6"/>
  <c r="H4634" i="6"/>
  <c r="H4633" i="6"/>
  <c r="H4632" i="6"/>
  <c r="H4631" i="6"/>
  <c r="H4630" i="6"/>
  <c r="H4629" i="6"/>
  <c r="H4628" i="6"/>
  <c r="H4627" i="6"/>
  <c r="H4626" i="6"/>
  <c r="H4625" i="6"/>
  <c r="H4624" i="6"/>
  <c r="H4623" i="6"/>
  <c r="H4622" i="6"/>
  <c r="H4621" i="6"/>
  <c r="H4620" i="6"/>
  <c r="H4619" i="6"/>
  <c r="H4618" i="6"/>
  <c r="H4617" i="6"/>
  <c r="H4616" i="6"/>
  <c r="H4615" i="6"/>
  <c r="H4614" i="6"/>
  <c r="H4613" i="6"/>
  <c r="H4612" i="6"/>
  <c r="H4611" i="6"/>
  <c r="H4610" i="6"/>
  <c r="H4609" i="6"/>
  <c r="H4608" i="6"/>
  <c r="H4607" i="6"/>
  <c r="H4606" i="6"/>
  <c r="H4605" i="6"/>
  <c r="H4604" i="6"/>
  <c r="H4603" i="6"/>
  <c r="H4602" i="6"/>
  <c r="H4601" i="6"/>
  <c r="H4600" i="6"/>
  <c r="H4599" i="6"/>
  <c r="H4598" i="6"/>
  <c r="H4597" i="6"/>
  <c r="H4596" i="6"/>
  <c r="H4595" i="6"/>
  <c r="H4594" i="6"/>
  <c r="H4593" i="6"/>
  <c r="H4592" i="6"/>
  <c r="H4591" i="6"/>
  <c r="H4590" i="6"/>
  <c r="H4589" i="6"/>
  <c r="H4588" i="6"/>
  <c r="H4587" i="6"/>
  <c r="H4586" i="6"/>
  <c r="H4585" i="6"/>
  <c r="H4584" i="6"/>
  <c r="H4583" i="6"/>
  <c r="H4582" i="6"/>
  <c r="H4581" i="6"/>
  <c r="H4580" i="6"/>
  <c r="H4579" i="6"/>
  <c r="H4578" i="6"/>
  <c r="H4577" i="6"/>
  <c r="H4576" i="6"/>
  <c r="H4575" i="6"/>
  <c r="H4574" i="6"/>
  <c r="H4573" i="6"/>
  <c r="H4572" i="6"/>
  <c r="H4571" i="6"/>
  <c r="H4570" i="6"/>
  <c r="H4569" i="6"/>
  <c r="H4568" i="6"/>
  <c r="H4567" i="6"/>
  <c r="H4566" i="6"/>
  <c r="H4565" i="6"/>
  <c r="H4564" i="6"/>
  <c r="H4563" i="6"/>
  <c r="H4562" i="6"/>
  <c r="H4561" i="6"/>
  <c r="H4560" i="6"/>
  <c r="H4559" i="6"/>
  <c r="H4558" i="6"/>
  <c r="H4557" i="6"/>
  <c r="H4556" i="6"/>
  <c r="H4555" i="6"/>
  <c r="H4554" i="6"/>
  <c r="H4553" i="6"/>
  <c r="H4552" i="6"/>
  <c r="H4551" i="6"/>
  <c r="H4550" i="6"/>
  <c r="H4549" i="6"/>
  <c r="H4548" i="6"/>
  <c r="H4547" i="6"/>
  <c r="H4546" i="6"/>
  <c r="H4545" i="6"/>
  <c r="H4544" i="6"/>
  <c r="H4543" i="6"/>
  <c r="H4542" i="6"/>
  <c r="H4541" i="6"/>
  <c r="H4540" i="6"/>
  <c r="H4539" i="6"/>
  <c r="H4538" i="6"/>
  <c r="H4537" i="6"/>
  <c r="H4536" i="6"/>
  <c r="H4535" i="6"/>
  <c r="H4534" i="6"/>
  <c r="H4533" i="6"/>
  <c r="H4532" i="6"/>
  <c r="H4531" i="6"/>
  <c r="H4530" i="6"/>
  <c r="H4529" i="6"/>
  <c r="H4528" i="6"/>
  <c r="H4527" i="6"/>
  <c r="H4526" i="6"/>
  <c r="H4525" i="6"/>
  <c r="H4524" i="6"/>
  <c r="H4523" i="6"/>
  <c r="H4522" i="6"/>
  <c r="H4521" i="6"/>
  <c r="H4520" i="6"/>
  <c r="H4519" i="6"/>
  <c r="H4518" i="6"/>
  <c r="H4517" i="6"/>
  <c r="H4516" i="6"/>
  <c r="H4515" i="6"/>
  <c r="H4514" i="6"/>
  <c r="H4513" i="6"/>
  <c r="H4512" i="6"/>
  <c r="H4511" i="6"/>
  <c r="H4510" i="6"/>
  <c r="H4509" i="6"/>
  <c r="H4508" i="6"/>
  <c r="H4507" i="6"/>
  <c r="H4506" i="6"/>
  <c r="H4505" i="6"/>
  <c r="H4504" i="6"/>
  <c r="H4503" i="6"/>
  <c r="H4502" i="6"/>
  <c r="H4501" i="6"/>
  <c r="H4500" i="6"/>
  <c r="H4499" i="6"/>
  <c r="H4498" i="6"/>
  <c r="H4497" i="6"/>
  <c r="H4496" i="6"/>
  <c r="H4495" i="6"/>
  <c r="H4494" i="6"/>
  <c r="H4493" i="6"/>
  <c r="H4492" i="6"/>
  <c r="H4491" i="6"/>
  <c r="H4490" i="6"/>
  <c r="H4489" i="6"/>
  <c r="H4488" i="6"/>
  <c r="H4487" i="6"/>
  <c r="H4486" i="6"/>
  <c r="H4485" i="6"/>
  <c r="H4484" i="6"/>
  <c r="H4483" i="6"/>
  <c r="H4482" i="6"/>
  <c r="H4481" i="6"/>
  <c r="H4480" i="6"/>
  <c r="H4479" i="6"/>
  <c r="H4478" i="6"/>
  <c r="H4477" i="6"/>
  <c r="H4476" i="6"/>
  <c r="H4475" i="6"/>
  <c r="H4474" i="6"/>
  <c r="H4473" i="6"/>
  <c r="H4472" i="6"/>
  <c r="H4471" i="6"/>
  <c r="H4470" i="6"/>
  <c r="H4469" i="6"/>
  <c r="H4468" i="6"/>
  <c r="H4467" i="6"/>
  <c r="H4466" i="6"/>
  <c r="H4465" i="6"/>
  <c r="H4464" i="6"/>
  <c r="H4463" i="6"/>
  <c r="H4462" i="6"/>
  <c r="H4461" i="6"/>
  <c r="H4460" i="6"/>
  <c r="H4459" i="6"/>
  <c r="H4458" i="6"/>
  <c r="H4457" i="6"/>
  <c r="H4456" i="6"/>
  <c r="H4455" i="6"/>
  <c r="H4454" i="6"/>
  <c r="H4453" i="6"/>
  <c r="H4452" i="6"/>
  <c r="H4451" i="6"/>
  <c r="H4450" i="6"/>
  <c r="H4449" i="6"/>
  <c r="H4448" i="6"/>
  <c r="H4447" i="6"/>
  <c r="H4446" i="6"/>
  <c r="H4445" i="6"/>
  <c r="H4444" i="6"/>
  <c r="H4443" i="6"/>
  <c r="H4442" i="6"/>
  <c r="H4441" i="6"/>
  <c r="H4440" i="6"/>
  <c r="H4439" i="6"/>
  <c r="H4438" i="6"/>
  <c r="H4437" i="6"/>
  <c r="H4436" i="6"/>
  <c r="H4435" i="6"/>
  <c r="H4434" i="6"/>
  <c r="H4433" i="6"/>
  <c r="H4432" i="6"/>
  <c r="H4431" i="6"/>
  <c r="H4430" i="6"/>
  <c r="H4429" i="6"/>
  <c r="H4428" i="6"/>
  <c r="H4427" i="6"/>
  <c r="H4426" i="6"/>
  <c r="H4425" i="6"/>
  <c r="H4424" i="6"/>
  <c r="H4423" i="6"/>
  <c r="H4422" i="6"/>
  <c r="H4421" i="6"/>
  <c r="H4420" i="6"/>
  <c r="H4419" i="6"/>
  <c r="H4418" i="6"/>
  <c r="H4417" i="6"/>
  <c r="H4416" i="6"/>
  <c r="H4415" i="6"/>
  <c r="H4414" i="6"/>
  <c r="H4413" i="6"/>
  <c r="H4412" i="6"/>
  <c r="H4411" i="6"/>
  <c r="H4410" i="6"/>
  <c r="H4409" i="6"/>
  <c r="H4408" i="6"/>
  <c r="H4407" i="6"/>
  <c r="H4406" i="6"/>
  <c r="H4405" i="6"/>
  <c r="H4404" i="6"/>
  <c r="H4403" i="6"/>
  <c r="H4402" i="6"/>
  <c r="H4401" i="6"/>
  <c r="H4400" i="6"/>
  <c r="H4399" i="6"/>
  <c r="H4398" i="6"/>
  <c r="H4397" i="6"/>
  <c r="H4396" i="6"/>
  <c r="H4395" i="6"/>
  <c r="H4394" i="6"/>
  <c r="H4393" i="6"/>
  <c r="H4392" i="6"/>
  <c r="H4391" i="6"/>
  <c r="H4390" i="6"/>
  <c r="H4389" i="6"/>
  <c r="H4388" i="6"/>
  <c r="H4387" i="6"/>
  <c r="H4386" i="6"/>
  <c r="H4385" i="6"/>
  <c r="H4384" i="6"/>
  <c r="H4383" i="6"/>
  <c r="H4382" i="6"/>
  <c r="H4381" i="6"/>
  <c r="H4380" i="6"/>
  <c r="H4379" i="6"/>
  <c r="H4378" i="6"/>
  <c r="H4377" i="6"/>
  <c r="H4376" i="6"/>
  <c r="H4375" i="6"/>
  <c r="H4374" i="6"/>
  <c r="H4373" i="6"/>
  <c r="H4372" i="6"/>
  <c r="H4371" i="6"/>
  <c r="H4370" i="6"/>
  <c r="H4369" i="6"/>
  <c r="H4368" i="6"/>
  <c r="H4367" i="6"/>
  <c r="H4366" i="6"/>
  <c r="H4365" i="6"/>
  <c r="H4364" i="6"/>
  <c r="H4363" i="6"/>
  <c r="H4362" i="6"/>
  <c r="H4361" i="6"/>
  <c r="H4360" i="6"/>
  <c r="H4359" i="6"/>
  <c r="H4358" i="6"/>
  <c r="H4357" i="6"/>
  <c r="H4356" i="6"/>
  <c r="H4355" i="6"/>
  <c r="H4354" i="6"/>
  <c r="H4353" i="6"/>
  <c r="H4352" i="6"/>
  <c r="H4351" i="6"/>
  <c r="H4350" i="6"/>
  <c r="H4349" i="6"/>
  <c r="H4348" i="6"/>
  <c r="H4347" i="6"/>
  <c r="H4346" i="6"/>
  <c r="H4345" i="6"/>
  <c r="H4344" i="6"/>
  <c r="H4343" i="6"/>
  <c r="H4342" i="6"/>
  <c r="H4341" i="6"/>
  <c r="H4340" i="6"/>
  <c r="H4339" i="6"/>
  <c r="H4338" i="6"/>
  <c r="H4337" i="6"/>
  <c r="H4336" i="6"/>
  <c r="H4335" i="6"/>
  <c r="H4334" i="6"/>
  <c r="H4333" i="6"/>
  <c r="H4332" i="6"/>
  <c r="H4331" i="6"/>
  <c r="H4330" i="6"/>
  <c r="H4329" i="6"/>
  <c r="H4328" i="6"/>
  <c r="H4327" i="6"/>
  <c r="H4326" i="6"/>
  <c r="H4325" i="6"/>
  <c r="H4324" i="6"/>
  <c r="H4323" i="6"/>
  <c r="H4322" i="6"/>
  <c r="H4321" i="6"/>
  <c r="H4320" i="6"/>
  <c r="H4319" i="6"/>
  <c r="H4318" i="6"/>
  <c r="H4317" i="6"/>
  <c r="H4316" i="6"/>
  <c r="H4315" i="6"/>
  <c r="H4314" i="6"/>
  <c r="H4313" i="6"/>
  <c r="H4312" i="6"/>
  <c r="H4311" i="6"/>
  <c r="H4310" i="6"/>
  <c r="H4309" i="6"/>
  <c r="H4308" i="6"/>
  <c r="H4307" i="6"/>
  <c r="H4306" i="6"/>
  <c r="H4305" i="6"/>
  <c r="H4304" i="6"/>
  <c r="H4303" i="6"/>
  <c r="H4302" i="6"/>
  <c r="H4301" i="6"/>
  <c r="H4300" i="6"/>
  <c r="H4299" i="6"/>
  <c r="H4298" i="6"/>
  <c r="H4297" i="6"/>
  <c r="H4296" i="6"/>
  <c r="H4295" i="6"/>
  <c r="H4294" i="6"/>
  <c r="H4293" i="6"/>
  <c r="H4292" i="6"/>
  <c r="H4291" i="6"/>
  <c r="H4290" i="6"/>
  <c r="H4289" i="6"/>
  <c r="H4288" i="6"/>
  <c r="H4287" i="6"/>
  <c r="H4286" i="6"/>
  <c r="H4285" i="6"/>
  <c r="H4284" i="6"/>
  <c r="H4283" i="6"/>
  <c r="H4282" i="6"/>
  <c r="H4281" i="6"/>
  <c r="H4280" i="6"/>
  <c r="H4279" i="6"/>
  <c r="H4278" i="6"/>
  <c r="H4277" i="6"/>
  <c r="H4276" i="6"/>
  <c r="H4275" i="6"/>
  <c r="H4274" i="6"/>
  <c r="H4273" i="6"/>
  <c r="H4272" i="6"/>
  <c r="H4271" i="6"/>
  <c r="H4270" i="6"/>
  <c r="H4269" i="6"/>
  <c r="H4268" i="6"/>
  <c r="H4267" i="6"/>
  <c r="H4266" i="6"/>
  <c r="H4265" i="6"/>
  <c r="H4264" i="6"/>
  <c r="H4263" i="6"/>
  <c r="H4262" i="6"/>
  <c r="H4261" i="6"/>
  <c r="H4260" i="6"/>
  <c r="H4259" i="6"/>
  <c r="H4258" i="6"/>
  <c r="H4257" i="6"/>
  <c r="H4256" i="6"/>
  <c r="H4255" i="6"/>
  <c r="H4254" i="6"/>
  <c r="H4253" i="6"/>
  <c r="H4252" i="6"/>
  <c r="H4251" i="6"/>
  <c r="H4250" i="6"/>
  <c r="H4249" i="6"/>
  <c r="H4248" i="6"/>
  <c r="H4247" i="6"/>
  <c r="H4246" i="6"/>
  <c r="H4245" i="6"/>
  <c r="H4244" i="6"/>
  <c r="H4243" i="6"/>
  <c r="H4242" i="6"/>
  <c r="H4241" i="6"/>
  <c r="H4240" i="6"/>
  <c r="H4239" i="6"/>
  <c r="H4238" i="6"/>
  <c r="H4237" i="6"/>
  <c r="H4236" i="6"/>
  <c r="H4235" i="6"/>
  <c r="H4234" i="6"/>
  <c r="H4233" i="6"/>
  <c r="H4232" i="6"/>
  <c r="H4231" i="6"/>
  <c r="H4230" i="6"/>
  <c r="H4229" i="6"/>
  <c r="H4228" i="6"/>
  <c r="H4227" i="6"/>
  <c r="H4226" i="6"/>
  <c r="H4225" i="6"/>
  <c r="H4224" i="6"/>
  <c r="H4223" i="6"/>
  <c r="H4222" i="6"/>
  <c r="H4221" i="6"/>
  <c r="H4220" i="6"/>
  <c r="H4219" i="6"/>
  <c r="H4218" i="6"/>
  <c r="H4217" i="6"/>
  <c r="H4216" i="6"/>
  <c r="H4215" i="6"/>
  <c r="H4214" i="6"/>
  <c r="H4213" i="6"/>
  <c r="H4212" i="6"/>
  <c r="H4211" i="6"/>
  <c r="H4210" i="6"/>
  <c r="H4209" i="6"/>
  <c r="H4208" i="6"/>
  <c r="H4207" i="6"/>
  <c r="H4206" i="6"/>
  <c r="H4205" i="6"/>
  <c r="H4204" i="6"/>
  <c r="H4203" i="6"/>
  <c r="H4202" i="6"/>
  <c r="H4201" i="6"/>
  <c r="H4200" i="6"/>
  <c r="H4199" i="6"/>
  <c r="H4198" i="6"/>
  <c r="H4197" i="6"/>
  <c r="H4196" i="6"/>
  <c r="H4195" i="6"/>
  <c r="H4194" i="6"/>
  <c r="H4193" i="6"/>
  <c r="H4192" i="6"/>
  <c r="H4191" i="6"/>
  <c r="H4190" i="6"/>
  <c r="H4189" i="6"/>
  <c r="H4188" i="6"/>
  <c r="H4187" i="6"/>
  <c r="H4186" i="6"/>
  <c r="H4185" i="6"/>
  <c r="H4184" i="6"/>
  <c r="H4183" i="6"/>
  <c r="H4182" i="6"/>
  <c r="H4181" i="6"/>
  <c r="H4180" i="6"/>
  <c r="H4179" i="6"/>
  <c r="H4178" i="6"/>
  <c r="H4177" i="6"/>
  <c r="H4176" i="6"/>
  <c r="H4175" i="6"/>
  <c r="H4174" i="6"/>
  <c r="H4173" i="6"/>
  <c r="H4172" i="6"/>
  <c r="H4171" i="6"/>
  <c r="H4170" i="6"/>
  <c r="H4169" i="6"/>
  <c r="H4168" i="6"/>
  <c r="H4167" i="6"/>
  <c r="H4166" i="6"/>
  <c r="H4165" i="6"/>
  <c r="H4164" i="6"/>
  <c r="H4163" i="6"/>
  <c r="H4162" i="6"/>
  <c r="H4161" i="6"/>
  <c r="H4160" i="6"/>
  <c r="H4159" i="6"/>
  <c r="H4158" i="6"/>
  <c r="H4157" i="6"/>
  <c r="H4156" i="6"/>
  <c r="H4155" i="6"/>
  <c r="H4154" i="6"/>
  <c r="H4153" i="6"/>
  <c r="H4152" i="6"/>
  <c r="H4151" i="6"/>
  <c r="H4150" i="6"/>
  <c r="H4149" i="6"/>
  <c r="H4148" i="6"/>
  <c r="H4147" i="6"/>
  <c r="H4146" i="6"/>
  <c r="H4145" i="6"/>
  <c r="H4144" i="6"/>
  <c r="H4143" i="6"/>
  <c r="H4142" i="6"/>
  <c r="H4141" i="6"/>
  <c r="H4140" i="6"/>
  <c r="H4139" i="6"/>
  <c r="H4138" i="6"/>
  <c r="H4137" i="6"/>
  <c r="H4136" i="6"/>
  <c r="H4135" i="6"/>
  <c r="H4134" i="6"/>
  <c r="H4133" i="6"/>
  <c r="H4132" i="6"/>
  <c r="H4131" i="6"/>
  <c r="H4130" i="6"/>
  <c r="H4129" i="6"/>
  <c r="H4128" i="6"/>
  <c r="H4127" i="6"/>
  <c r="H4126" i="6"/>
  <c r="H4125" i="6"/>
  <c r="H4124" i="6"/>
  <c r="H4123" i="6"/>
  <c r="H4122" i="6"/>
  <c r="H4121" i="6"/>
  <c r="H4120" i="6"/>
  <c r="H4119" i="6"/>
  <c r="H4118" i="6"/>
  <c r="H4117" i="6"/>
  <c r="H4116" i="6"/>
  <c r="H4115" i="6"/>
  <c r="H4114" i="6"/>
  <c r="H4113" i="6"/>
  <c r="H4112" i="6"/>
  <c r="H4111" i="6"/>
  <c r="H4110" i="6"/>
  <c r="H4109" i="6"/>
  <c r="H4108" i="6"/>
  <c r="H4107" i="6"/>
  <c r="H4106" i="6"/>
  <c r="H4105" i="6"/>
  <c r="H4104" i="6"/>
  <c r="H4103" i="6"/>
  <c r="H4102" i="6"/>
  <c r="H4101" i="6"/>
  <c r="H4100" i="6"/>
  <c r="H4099" i="6"/>
  <c r="H4098" i="6"/>
  <c r="H4097" i="6"/>
  <c r="H4096" i="6"/>
  <c r="H4095" i="6"/>
  <c r="H4094" i="6"/>
  <c r="H4093" i="6"/>
  <c r="H4092" i="6"/>
  <c r="H4091" i="6"/>
  <c r="H4090" i="6"/>
  <c r="H4089" i="6"/>
  <c r="H4088" i="6"/>
  <c r="H4087" i="6"/>
  <c r="H4086" i="6"/>
  <c r="H4085" i="6"/>
  <c r="H4084" i="6"/>
  <c r="H4083" i="6"/>
  <c r="H4082" i="6"/>
  <c r="H4081" i="6"/>
  <c r="H4080" i="6"/>
  <c r="H4079" i="6"/>
  <c r="H4078" i="6"/>
  <c r="H4077" i="6"/>
  <c r="H4076" i="6"/>
  <c r="H4075" i="6"/>
  <c r="H4074" i="6"/>
  <c r="H4073" i="6"/>
  <c r="H4072" i="6"/>
  <c r="H4071" i="6"/>
  <c r="H4070" i="6"/>
  <c r="H4069" i="6"/>
  <c r="H4068" i="6"/>
  <c r="H4067" i="6"/>
  <c r="H4066" i="6"/>
  <c r="H4065" i="6"/>
  <c r="H4064" i="6"/>
  <c r="H4063" i="6"/>
  <c r="H4062" i="6"/>
  <c r="H4061" i="6"/>
  <c r="H4060" i="6"/>
  <c r="H4059" i="6"/>
  <c r="H4058" i="6"/>
  <c r="H4057" i="6"/>
  <c r="H4056" i="6"/>
  <c r="H4055" i="6"/>
  <c r="H4054" i="6"/>
  <c r="H4053" i="6"/>
  <c r="H4052" i="6"/>
  <c r="H4051" i="6"/>
  <c r="H4050" i="6"/>
  <c r="H4049" i="6"/>
  <c r="H4048" i="6"/>
  <c r="H4047" i="6"/>
  <c r="H4046" i="6"/>
  <c r="H4045" i="6"/>
  <c r="H4044" i="6"/>
  <c r="H4043" i="6"/>
  <c r="H4042" i="6"/>
  <c r="H4041" i="6"/>
  <c r="H4040" i="6"/>
  <c r="H4039" i="6"/>
  <c r="H4038" i="6"/>
  <c r="H4037" i="6"/>
  <c r="H4036" i="6"/>
  <c r="H4035" i="6"/>
  <c r="H4034" i="6"/>
  <c r="H4033" i="6"/>
  <c r="H4032" i="6"/>
  <c r="H4031" i="6"/>
  <c r="H4030" i="6"/>
  <c r="H4029" i="6"/>
  <c r="H4028" i="6"/>
  <c r="H4027" i="6"/>
  <c r="H4026" i="6"/>
  <c r="H4025" i="6"/>
  <c r="H4024" i="6"/>
  <c r="H4023" i="6"/>
  <c r="H4022" i="6"/>
  <c r="H4021" i="6"/>
  <c r="H4020" i="6"/>
  <c r="H4019" i="6"/>
  <c r="H4018" i="6"/>
  <c r="H4017" i="6"/>
  <c r="H4016" i="6"/>
  <c r="H4015" i="6"/>
  <c r="H4014" i="6"/>
  <c r="H4013" i="6"/>
  <c r="H4012" i="6"/>
  <c r="H4011" i="6"/>
  <c r="H4010" i="6"/>
  <c r="H4009" i="6"/>
  <c r="H4008" i="6"/>
  <c r="H4007" i="6"/>
  <c r="H4006" i="6"/>
  <c r="H4005" i="6"/>
  <c r="H4004" i="6"/>
  <c r="H4003" i="6"/>
  <c r="H4002" i="6"/>
  <c r="H4001" i="6"/>
  <c r="H4000" i="6"/>
  <c r="H3999" i="6"/>
  <c r="H3998" i="6"/>
  <c r="H3997" i="6"/>
  <c r="H3996" i="6"/>
  <c r="H3995" i="6"/>
  <c r="H3994" i="6"/>
  <c r="H3993" i="6"/>
  <c r="H3992" i="6"/>
  <c r="H3991" i="6"/>
  <c r="H3990" i="6"/>
  <c r="H3989" i="6"/>
  <c r="H3988" i="6"/>
  <c r="H3987" i="6"/>
  <c r="H3986" i="6"/>
  <c r="H3985" i="6"/>
  <c r="H3984" i="6"/>
  <c r="H3983" i="6"/>
  <c r="H3982" i="6"/>
  <c r="H3981" i="6"/>
  <c r="H3980" i="6"/>
  <c r="H3979" i="6"/>
  <c r="H3978" i="6"/>
  <c r="H3977" i="6"/>
  <c r="H3976" i="6"/>
  <c r="H3975" i="6"/>
  <c r="H3974" i="6"/>
  <c r="H3973" i="6"/>
  <c r="H3972" i="6"/>
  <c r="H3971" i="6"/>
  <c r="H3970" i="6"/>
  <c r="H3969" i="6"/>
  <c r="H3968" i="6"/>
  <c r="H3967" i="6"/>
  <c r="H3966" i="6"/>
  <c r="H3965" i="6"/>
  <c r="H3964" i="6"/>
  <c r="H3963" i="6"/>
  <c r="H3962" i="6"/>
  <c r="H3961" i="6"/>
  <c r="H3960" i="6"/>
  <c r="H3959" i="6"/>
  <c r="H3958" i="6"/>
  <c r="H3957" i="6"/>
  <c r="H3956" i="6"/>
  <c r="H3955" i="6"/>
  <c r="H3954" i="6"/>
  <c r="H3953" i="6"/>
  <c r="H3952" i="6"/>
  <c r="H3951" i="6"/>
  <c r="H3950" i="6"/>
  <c r="H3949" i="6"/>
  <c r="H3948" i="6"/>
  <c r="H3947" i="6"/>
  <c r="H3946" i="6"/>
  <c r="H3945" i="6"/>
  <c r="H3944" i="6"/>
  <c r="H3943" i="6"/>
  <c r="H3942" i="6"/>
  <c r="H3941" i="6"/>
  <c r="H3940" i="6"/>
  <c r="H3939" i="6"/>
  <c r="H3938" i="6"/>
  <c r="H3937" i="6"/>
  <c r="H3936" i="6"/>
  <c r="H3935" i="6"/>
  <c r="H3934" i="6"/>
  <c r="H3933" i="6"/>
  <c r="H3932" i="6"/>
  <c r="H3931" i="6"/>
  <c r="H3930" i="6"/>
  <c r="H3929" i="6"/>
  <c r="H3928" i="6"/>
  <c r="H3927" i="6"/>
  <c r="H3926" i="6"/>
  <c r="H3925" i="6"/>
  <c r="H3924" i="6"/>
  <c r="H3923" i="6"/>
  <c r="H3922" i="6"/>
  <c r="H3921" i="6"/>
  <c r="H3920" i="6"/>
  <c r="H3919" i="6"/>
  <c r="H3918" i="6"/>
  <c r="H3917" i="6"/>
  <c r="H3916" i="6"/>
  <c r="H3915" i="6"/>
  <c r="H3914" i="6"/>
  <c r="H3913" i="6"/>
  <c r="H3912" i="6"/>
  <c r="H3911" i="6"/>
  <c r="H3910" i="6"/>
  <c r="H3909" i="6"/>
  <c r="H3908" i="6"/>
  <c r="H3907" i="6"/>
  <c r="H3906" i="6"/>
  <c r="H3905" i="6"/>
  <c r="H3904" i="6"/>
  <c r="H3903" i="6"/>
  <c r="H3902" i="6"/>
  <c r="H3901" i="6"/>
  <c r="H3900" i="6"/>
  <c r="H3899" i="6"/>
  <c r="H3898" i="6"/>
  <c r="H3897" i="6"/>
  <c r="H3896" i="6"/>
  <c r="H3895" i="6"/>
  <c r="H3894" i="6"/>
  <c r="H3893" i="6"/>
  <c r="H3892" i="6"/>
  <c r="H3891" i="6"/>
  <c r="H3890" i="6"/>
  <c r="H3889" i="6"/>
  <c r="H3888" i="6"/>
  <c r="H3887" i="6"/>
  <c r="H3886" i="6"/>
  <c r="H3885" i="6"/>
  <c r="H3884" i="6"/>
  <c r="H3883" i="6"/>
  <c r="H3882" i="6"/>
  <c r="H3881" i="6"/>
  <c r="H3880" i="6"/>
  <c r="H3879" i="6"/>
  <c r="H3878" i="6"/>
  <c r="H3877" i="6"/>
  <c r="H3876" i="6"/>
  <c r="H3875" i="6"/>
  <c r="H3874" i="6"/>
  <c r="H3873" i="6"/>
  <c r="H3872" i="6"/>
  <c r="H3871" i="6"/>
  <c r="H3870" i="6"/>
  <c r="H3869" i="6"/>
  <c r="H3868" i="6"/>
  <c r="H3867" i="6"/>
  <c r="H3866" i="6"/>
  <c r="H3865" i="6"/>
  <c r="H3864" i="6"/>
  <c r="H3863" i="6"/>
  <c r="H3862" i="6"/>
  <c r="H3861" i="6"/>
  <c r="H3860" i="6"/>
  <c r="H3859" i="6"/>
  <c r="H3858" i="6"/>
  <c r="H3857" i="6"/>
  <c r="H3856" i="6"/>
  <c r="H3855" i="6"/>
  <c r="H3854" i="6"/>
  <c r="H3853" i="6"/>
  <c r="H3852" i="6"/>
  <c r="H3851" i="6"/>
  <c r="H3850" i="6"/>
  <c r="H3849" i="6"/>
  <c r="H3848" i="6"/>
  <c r="H3847" i="6"/>
  <c r="H3846" i="6"/>
  <c r="H3845" i="6"/>
  <c r="H3844" i="6"/>
  <c r="H3843" i="6"/>
  <c r="H3842" i="6"/>
  <c r="H3841" i="6"/>
  <c r="H3840" i="6"/>
  <c r="H3839" i="6"/>
  <c r="H3838" i="6"/>
  <c r="H3837" i="6"/>
  <c r="H3836" i="6"/>
  <c r="H3835" i="6"/>
  <c r="H3834" i="6"/>
  <c r="H3833" i="6"/>
  <c r="H3832" i="6"/>
  <c r="H3831" i="6"/>
  <c r="H3830" i="6"/>
  <c r="H3829" i="6"/>
  <c r="H3828" i="6"/>
  <c r="H3827" i="6"/>
  <c r="H3826" i="6"/>
  <c r="H3825" i="6"/>
  <c r="H3824" i="6"/>
  <c r="H3823" i="6"/>
  <c r="H3822" i="6"/>
  <c r="H3821" i="6"/>
  <c r="H3820" i="6"/>
  <c r="H3819" i="6"/>
  <c r="H3818" i="6"/>
  <c r="H3817" i="6"/>
  <c r="H3816" i="6"/>
  <c r="H3815" i="6"/>
  <c r="H3814" i="6"/>
  <c r="H3813" i="6"/>
  <c r="H3812" i="6"/>
  <c r="H3811" i="6"/>
  <c r="H3810" i="6"/>
  <c r="H3809" i="6"/>
  <c r="H3808" i="6"/>
  <c r="H3807" i="6"/>
  <c r="H3806" i="6"/>
  <c r="H3805" i="6"/>
  <c r="H3804" i="6"/>
  <c r="H3803" i="6"/>
  <c r="H3802" i="6"/>
  <c r="H3801" i="6"/>
  <c r="H3800" i="6"/>
  <c r="H3799" i="6"/>
  <c r="H3798" i="6"/>
  <c r="H3797" i="6"/>
  <c r="H3796" i="6"/>
  <c r="H3795" i="6"/>
  <c r="H3794" i="6"/>
  <c r="H3793" i="6"/>
  <c r="H3792" i="6"/>
  <c r="H3791" i="6"/>
  <c r="H3790" i="6"/>
  <c r="H3789" i="6"/>
  <c r="H3788" i="6"/>
  <c r="H3787" i="6"/>
  <c r="H3786" i="6"/>
  <c r="H3785" i="6"/>
  <c r="H3784" i="6"/>
  <c r="H3783" i="6"/>
  <c r="H3782" i="6"/>
  <c r="H3781" i="6"/>
  <c r="H3780" i="6"/>
  <c r="H3779" i="6"/>
  <c r="H3778" i="6"/>
  <c r="H3777" i="6"/>
  <c r="H3776" i="6"/>
  <c r="H3775" i="6"/>
  <c r="H3774" i="6"/>
  <c r="H3773" i="6"/>
  <c r="H3772" i="6"/>
  <c r="H3771" i="6"/>
  <c r="H3770" i="6"/>
  <c r="H3769" i="6"/>
  <c r="H3768" i="6"/>
  <c r="H3767" i="6"/>
  <c r="H3766" i="6"/>
  <c r="H3765" i="6"/>
  <c r="H3764" i="6"/>
  <c r="H3763" i="6"/>
  <c r="H3762" i="6"/>
  <c r="H3761" i="6"/>
  <c r="H3760" i="6"/>
  <c r="H3759" i="6"/>
  <c r="H3758" i="6"/>
  <c r="H3757" i="6"/>
  <c r="H3756" i="6"/>
  <c r="H3755" i="6"/>
  <c r="H3754" i="6"/>
  <c r="H3753" i="6"/>
  <c r="H3752" i="6"/>
  <c r="H3751" i="6"/>
  <c r="H3750" i="6"/>
  <c r="H3749" i="6"/>
  <c r="H3748" i="6"/>
  <c r="H3747" i="6"/>
  <c r="H3746" i="6"/>
  <c r="H3745" i="6"/>
  <c r="H3744" i="6"/>
  <c r="H3743" i="6"/>
  <c r="H3742" i="6"/>
  <c r="H3741" i="6"/>
  <c r="H3740" i="6"/>
  <c r="H3739" i="6"/>
  <c r="H3738" i="6"/>
  <c r="H3737" i="6"/>
  <c r="H3736" i="6"/>
  <c r="H3735" i="6"/>
  <c r="H3734" i="6"/>
  <c r="H3733" i="6"/>
  <c r="H3732" i="6"/>
  <c r="H3731" i="6"/>
  <c r="H3730" i="6"/>
  <c r="H3729" i="6"/>
  <c r="H3728" i="6"/>
  <c r="H3727" i="6"/>
  <c r="H3726" i="6"/>
  <c r="H3725" i="6"/>
  <c r="H3724" i="6"/>
  <c r="H3723" i="6"/>
  <c r="H3722" i="6"/>
  <c r="H3721" i="6"/>
  <c r="H3720" i="6"/>
  <c r="H3719" i="6"/>
  <c r="H3718" i="6"/>
  <c r="H3717" i="6"/>
  <c r="H3716" i="6"/>
  <c r="H3715" i="6"/>
  <c r="H3714" i="6"/>
  <c r="H3713" i="6"/>
  <c r="H3712" i="6"/>
  <c r="H3711" i="6"/>
  <c r="H3710" i="6"/>
  <c r="H3709" i="6"/>
  <c r="H3708" i="6"/>
  <c r="H3707" i="6"/>
  <c r="H3706" i="6"/>
  <c r="H3705" i="6"/>
  <c r="H3704" i="6"/>
  <c r="H3703" i="6"/>
  <c r="H3702" i="6"/>
  <c r="H3701" i="6"/>
  <c r="H3700" i="6"/>
  <c r="H3699" i="6"/>
  <c r="H3698" i="6"/>
  <c r="H3697" i="6"/>
  <c r="H3696" i="6"/>
  <c r="H3695" i="6"/>
  <c r="H3694" i="6"/>
  <c r="H3693" i="6"/>
  <c r="H3692" i="6"/>
  <c r="H3691" i="6"/>
  <c r="H3690" i="6"/>
  <c r="H3689" i="6"/>
  <c r="H3688" i="6"/>
  <c r="H3687" i="6"/>
  <c r="H3686" i="6"/>
  <c r="H3685" i="6"/>
  <c r="H3684" i="6"/>
  <c r="H3683" i="6"/>
  <c r="H3682" i="6"/>
  <c r="H3681" i="6"/>
  <c r="H3680" i="6"/>
  <c r="H3679" i="6"/>
  <c r="H3678" i="6"/>
  <c r="H3677" i="6"/>
  <c r="H3676" i="6"/>
  <c r="H3675" i="6"/>
  <c r="H3674" i="6"/>
  <c r="H3673" i="6"/>
  <c r="H3672" i="6"/>
  <c r="H3671" i="6"/>
  <c r="H3670" i="6"/>
  <c r="H3669" i="6"/>
  <c r="H3668" i="6"/>
  <c r="H3667" i="6"/>
  <c r="H3666" i="6"/>
  <c r="H3665" i="6"/>
  <c r="H3664" i="6"/>
  <c r="H3663" i="6"/>
  <c r="H3662" i="6"/>
  <c r="H3661" i="6"/>
  <c r="H3660" i="6"/>
  <c r="H3659" i="6"/>
  <c r="H3658" i="6"/>
  <c r="H3657" i="6"/>
  <c r="H3656" i="6"/>
  <c r="H3655" i="6"/>
  <c r="H3654" i="6"/>
  <c r="H3653" i="6"/>
  <c r="H3652" i="6"/>
  <c r="H3651" i="6"/>
  <c r="H3650" i="6"/>
  <c r="H3649" i="6"/>
  <c r="H3648" i="6"/>
  <c r="H3647" i="6"/>
  <c r="H3646" i="6"/>
  <c r="H3645" i="6"/>
  <c r="H3644" i="6"/>
  <c r="H3643" i="6"/>
  <c r="H3642" i="6"/>
  <c r="H3641" i="6"/>
  <c r="H3640" i="6"/>
  <c r="H3639" i="6"/>
  <c r="H3638" i="6"/>
  <c r="H3637" i="6"/>
  <c r="H3636" i="6"/>
  <c r="H3635" i="6"/>
  <c r="H3634" i="6"/>
  <c r="H3633" i="6"/>
  <c r="H3632" i="6"/>
  <c r="H3631" i="6"/>
  <c r="H3630" i="6"/>
  <c r="H3629" i="6"/>
  <c r="H3628" i="6"/>
  <c r="H3627" i="6"/>
  <c r="H3626" i="6"/>
  <c r="H3625" i="6"/>
  <c r="H3624" i="6"/>
  <c r="H3623" i="6"/>
  <c r="H3622" i="6"/>
  <c r="H3621" i="6"/>
  <c r="H3620" i="6"/>
  <c r="H3619" i="6"/>
  <c r="H3618" i="6"/>
  <c r="H3617" i="6"/>
  <c r="H3616" i="6"/>
  <c r="H3615" i="6"/>
  <c r="H3614" i="6"/>
  <c r="H3613" i="6"/>
  <c r="H3612" i="6"/>
  <c r="H3611" i="6"/>
  <c r="H3610" i="6"/>
  <c r="H3609" i="6"/>
  <c r="H3608" i="6"/>
  <c r="H3607" i="6"/>
  <c r="H3606" i="6"/>
  <c r="H3605" i="6"/>
  <c r="H3604" i="6"/>
  <c r="H3603" i="6"/>
  <c r="H3602" i="6"/>
  <c r="H3601" i="6"/>
  <c r="H3600" i="6"/>
  <c r="H3599" i="6"/>
  <c r="H3598" i="6"/>
  <c r="H3597" i="6"/>
  <c r="H3596" i="6"/>
  <c r="H3595" i="6"/>
  <c r="H3594" i="6"/>
  <c r="H3593" i="6"/>
  <c r="H3592" i="6"/>
  <c r="H3591" i="6"/>
  <c r="H3590" i="6"/>
  <c r="H3589" i="6"/>
  <c r="H3588" i="6"/>
  <c r="H3587" i="6"/>
  <c r="H3586" i="6"/>
  <c r="H3585" i="6"/>
  <c r="H3584" i="6"/>
  <c r="H3583" i="6"/>
  <c r="H3582" i="6"/>
  <c r="H3581" i="6"/>
  <c r="H3580" i="6"/>
  <c r="H3579" i="6"/>
  <c r="H3578" i="6"/>
  <c r="H3577" i="6"/>
  <c r="H3576" i="6"/>
  <c r="H3575" i="6"/>
  <c r="H3574" i="6"/>
  <c r="H3573" i="6"/>
  <c r="H3572" i="6"/>
  <c r="H3571" i="6"/>
  <c r="H3570" i="6"/>
  <c r="H3569" i="6"/>
  <c r="H3568" i="6"/>
  <c r="H3567" i="6"/>
  <c r="H3566" i="6"/>
  <c r="H3565" i="6"/>
  <c r="H3564" i="6"/>
  <c r="H3563" i="6"/>
  <c r="H3562" i="6"/>
  <c r="H3561" i="6"/>
  <c r="H3560" i="6"/>
  <c r="H3559" i="6"/>
  <c r="H3558" i="6"/>
  <c r="H3557" i="6"/>
  <c r="H3556" i="6"/>
  <c r="H3555" i="6"/>
  <c r="H3554" i="6"/>
  <c r="H3553" i="6"/>
  <c r="H3552" i="6"/>
  <c r="H3551" i="6"/>
  <c r="H3550" i="6"/>
  <c r="H3549" i="6"/>
  <c r="H3548" i="6"/>
  <c r="H3547" i="6"/>
  <c r="H3546" i="6"/>
  <c r="H3545" i="6"/>
  <c r="H3544" i="6"/>
  <c r="H3543" i="6"/>
  <c r="H3542" i="6"/>
  <c r="H3541" i="6"/>
  <c r="H3540" i="6"/>
  <c r="H3539" i="6"/>
  <c r="H3538" i="6"/>
  <c r="H3537" i="6"/>
  <c r="H3536" i="6"/>
  <c r="H3535" i="6"/>
  <c r="H3534" i="6"/>
  <c r="H3533" i="6"/>
  <c r="H3532" i="6"/>
  <c r="H3531" i="6"/>
  <c r="H3530" i="6"/>
  <c r="H3529" i="6"/>
  <c r="H3528" i="6"/>
  <c r="H3527" i="6"/>
  <c r="H3526" i="6"/>
  <c r="H3525" i="6"/>
  <c r="H3524" i="6"/>
  <c r="H3523" i="6"/>
  <c r="H3522" i="6"/>
  <c r="H3521" i="6"/>
  <c r="H3520" i="6"/>
  <c r="H3519" i="6"/>
  <c r="H3518" i="6"/>
  <c r="H3517" i="6"/>
  <c r="H3516" i="6"/>
  <c r="H3515" i="6"/>
  <c r="H3514" i="6"/>
  <c r="H3513" i="6"/>
  <c r="H3512" i="6"/>
  <c r="H3511" i="6"/>
  <c r="H3510" i="6"/>
  <c r="H3509" i="6"/>
  <c r="H3508" i="6"/>
  <c r="H3507" i="6"/>
  <c r="H3506" i="6"/>
  <c r="H3505" i="6"/>
  <c r="H3504" i="6"/>
  <c r="H3503" i="6"/>
  <c r="H3502" i="6"/>
  <c r="H3501" i="6"/>
  <c r="H3500" i="6"/>
  <c r="H3499" i="6"/>
  <c r="H3498" i="6"/>
  <c r="H3497" i="6"/>
  <c r="H3496" i="6"/>
  <c r="H3495" i="6"/>
  <c r="H3494" i="6"/>
  <c r="H3493" i="6"/>
  <c r="H3492" i="6"/>
  <c r="H3491" i="6"/>
  <c r="H3490" i="6"/>
  <c r="H3489" i="6"/>
  <c r="H3488" i="6"/>
  <c r="H3487" i="6"/>
  <c r="H3486" i="6"/>
  <c r="H3485" i="6"/>
  <c r="H3484" i="6"/>
  <c r="H3483" i="6"/>
  <c r="H3482" i="6"/>
  <c r="H3481" i="6"/>
  <c r="H3480" i="6"/>
  <c r="H3479" i="6"/>
  <c r="H3478" i="6"/>
  <c r="H3477" i="6"/>
  <c r="H3476" i="6"/>
  <c r="H3475" i="6"/>
  <c r="H3474" i="6"/>
  <c r="H3473" i="6"/>
  <c r="H3472" i="6"/>
  <c r="H3471" i="6"/>
  <c r="H3470" i="6"/>
  <c r="H3469" i="6"/>
  <c r="H3468" i="6"/>
  <c r="H3467" i="6"/>
  <c r="H3466" i="6"/>
  <c r="H3465" i="6"/>
  <c r="H3464" i="6"/>
  <c r="H3463" i="6"/>
  <c r="H3462" i="6"/>
  <c r="H3461" i="6"/>
  <c r="H3460" i="6"/>
  <c r="H3459" i="6"/>
  <c r="H3458" i="6"/>
  <c r="H3457" i="6"/>
  <c r="H3456" i="6"/>
  <c r="H3455" i="6"/>
  <c r="H3454" i="6"/>
  <c r="H3453" i="6"/>
  <c r="H3452" i="6"/>
  <c r="H3451" i="6"/>
  <c r="H3450" i="6"/>
  <c r="H3449" i="6"/>
  <c r="H3448" i="6"/>
  <c r="H3447" i="6"/>
  <c r="H3446" i="6"/>
  <c r="H3445" i="6"/>
  <c r="H3444" i="6"/>
  <c r="H3443" i="6"/>
  <c r="H3442" i="6"/>
  <c r="H3441" i="6"/>
  <c r="H3440" i="6"/>
  <c r="H3439" i="6"/>
  <c r="H3438" i="6"/>
  <c r="H3437" i="6"/>
  <c r="H3436" i="6"/>
  <c r="H3435" i="6"/>
  <c r="H3434" i="6"/>
  <c r="H3433" i="6"/>
  <c r="H3432" i="6"/>
  <c r="H3431" i="6"/>
  <c r="H3430" i="6"/>
  <c r="H3429" i="6"/>
  <c r="H3428" i="6"/>
  <c r="H3427" i="6"/>
  <c r="H3426" i="6"/>
  <c r="H3425" i="6"/>
  <c r="H3424" i="6"/>
  <c r="H3423" i="6"/>
  <c r="H3422" i="6"/>
  <c r="H3421" i="6"/>
  <c r="H3420" i="6"/>
  <c r="H3419" i="6"/>
  <c r="H3418" i="6"/>
  <c r="H3417" i="6"/>
  <c r="H3416" i="6"/>
  <c r="H3415" i="6"/>
  <c r="H3414" i="6"/>
  <c r="H3413" i="6"/>
  <c r="H3412" i="6"/>
  <c r="H3411" i="6"/>
  <c r="H3410" i="6"/>
  <c r="H3409" i="6"/>
  <c r="H3408" i="6"/>
  <c r="H3407" i="6"/>
  <c r="H3406" i="6"/>
  <c r="H3405" i="6"/>
  <c r="H3404" i="6"/>
  <c r="H3403" i="6"/>
  <c r="H3402" i="6"/>
  <c r="H3401" i="6"/>
  <c r="H3400" i="6"/>
  <c r="H3399" i="6"/>
  <c r="H3398" i="6"/>
  <c r="H3397" i="6"/>
  <c r="H3396" i="6"/>
  <c r="H3395" i="6"/>
  <c r="H3394" i="6"/>
  <c r="H3393" i="6"/>
  <c r="H3392" i="6"/>
  <c r="H3391" i="6"/>
  <c r="H3390" i="6"/>
  <c r="H3389" i="6"/>
  <c r="H3388" i="6"/>
  <c r="H3387" i="6"/>
  <c r="H3386" i="6"/>
  <c r="H3385" i="6"/>
  <c r="H3384" i="6"/>
  <c r="H3383" i="6"/>
  <c r="H3382" i="6"/>
  <c r="H3381" i="6"/>
  <c r="H3380" i="6"/>
  <c r="H3379" i="6"/>
  <c r="H3378" i="6"/>
  <c r="H3377" i="6"/>
  <c r="H3376" i="6"/>
  <c r="H3375" i="6"/>
  <c r="H3374" i="6"/>
  <c r="H3373" i="6"/>
  <c r="H3372" i="6"/>
  <c r="H3371" i="6"/>
  <c r="H3370" i="6"/>
  <c r="H3369" i="6"/>
  <c r="H3368" i="6"/>
  <c r="H3367" i="6"/>
  <c r="H3366" i="6"/>
  <c r="H3365" i="6"/>
  <c r="H3364" i="6"/>
  <c r="H3363" i="6"/>
  <c r="H3362" i="6"/>
  <c r="H3361" i="6"/>
  <c r="H3360" i="6"/>
  <c r="H3359" i="6"/>
  <c r="H3358" i="6"/>
  <c r="H3357" i="6"/>
  <c r="H3356" i="6"/>
  <c r="H3355" i="6"/>
  <c r="H3354" i="6"/>
  <c r="H3353" i="6"/>
  <c r="H3352" i="6"/>
  <c r="H3351" i="6"/>
  <c r="H3350" i="6"/>
  <c r="H3349" i="6"/>
  <c r="H3348" i="6"/>
  <c r="H3347" i="6"/>
  <c r="H3346" i="6"/>
  <c r="H3345" i="6"/>
  <c r="H3344" i="6"/>
  <c r="H3343" i="6"/>
  <c r="H3342" i="6"/>
  <c r="H3341" i="6"/>
  <c r="H3340" i="6"/>
  <c r="H3339" i="6"/>
  <c r="H3338" i="6"/>
  <c r="H3337" i="6"/>
  <c r="H3336" i="6"/>
  <c r="H3335" i="6"/>
  <c r="H3334" i="6"/>
  <c r="H3333" i="6"/>
  <c r="H3332" i="6"/>
  <c r="H3331" i="6"/>
  <c r="H3330" i="6"/>
  <c r="H3329" i="6"/>
  <c r="H3328" i="6"/>
  <c r="H3327" i="6"/>
  <c r="H3326" i="6"/>
  <c r="H3325" i="6"/>
  <c r="H3324" i="6"/>
  <c r="H3323" i="6"/>
  <c r="H3322" i="6"/>
  <c r="H3321" i="6"/>
  <c r="H3320" i="6"/>
  <c r="H3319" i="6"/>
  <c r="H3318" i="6"/>
  <c r="H3317" i="6"/>
  <c r="H3316" i="6"/>
  <c r="H3315" i="6"/>
  <c r="H3314" i="6"/>
  <c r="H3313" i="6"/>
  <c r="H3312" i="6"/>
  <c r="H3311" i="6"/>
  <c r="H3310" i="6"/>
  <c r="H3309" i="6"/>
  <c r="H3308" i="6"/>
  <c r="H3307" i="6"/>
  <c r="H3306" i="6"/>
  <c r="H3305" i="6"/>
  <c r="H3304" i="6"/>
  <c r="H3303" i="6"/>
  <c r="H3302" i="6"/>
  <c r="H3301" i="6"/>
  <c r="H3300" i="6"/>
  <c r="H3299" i="6"/>
  <c r="H3298" i="6"/>
  <c r="H3297" i="6"/>
  <c r="H3296" i="6"/>
  <c r="H3295" i="6"/>
  <c r="H3294" i="6"/>
  <c r="H3293" i="6"/>
  <c r="H3292" i="6"/>
  <c r="H3291" i="6"/>
  <c r="H3290" i="6"/>
  <c r="H3289" i="6"/>
  <c r="H3288" i="6"/>
  <c r="H3287" i="6"/>
  <c r="H3286" i="6"/>
  <c r="H3285" i="6"/>
  <c r="H3284" i="6"/>
  <c r="H3283" i="6"/>
  <c r="H3282" i="6"/>
  <c r="H3281" i="6"/>
  <c r="H3280" i="6"/>
  <c r="H3279" i="6"/>
  <c r="H3278" i="6"/>
  <c r="H3277" i="6"/>
  <c r="H3276" i="6"/>
  <c r="H3275" i="6"/>
  <c r="H3274" i="6"/>
  <c r="H3273" i="6"/>
  <c r="H3272" i="6"/>
  <c r="H3271" i="6"/>
  <c r="H3270" i="6"/>
  <c r="H3269" i="6"/>
  <c r="H3268" i="6"/>
  <c r="H3267" i="6"/>
  <c r="H3266" i="6"/>
  <c r="H3265" i="6"/>
  <c r="H3264" i="6"/>
  <c r="H3263" i="6"/>
  <c r="H3262" i="6"/>
  <c r="H3261" i="6"/>
  <c r="H3260" i="6"/>
  <c r="H3259" i="6"/>
  <c r="H3258" i="6"/>
  <c r="H3257" i="6"/>
  <c r="H3256" i="6"/>
  <c r="H3255" i="6"/>
  <c r="H3254" i="6"/>
  <c r="H3253" i="6"/>
  <c r="H3252" i="6"/>
  <c r="H3251" i="6"/>
  <c r="H3250" i="6"/>
  <c r="H3249" i="6"/>
  <c r="H3248" i="6"/>
  <c r="H3247" i="6"/>
  <c r="H3246" i="6"/>
  <c r="H3245" i="6"/>
  <c r="H3244" i="6"/>
  <c r="H3243" i="6"/>
  <c r="H3242" i="6"/>
  <c r="H3241" i="6"/>
  <c r="H3240" i="6"/>
  <c r="H3239" i="6"/>
  <c r="H3238" i="6"/>
  <c r="H3237" i="6"/>
  <c r="H3236" i="6"/>
  <c r="H3235" i="6"/>
  <c r="H3234" i="6"/>
  <c r="H3233" i="6"/>
  <c r="H3232" i="6"/>
  <c r="H3231" i="6"/>
  <c r="H3230" i="6"/>
  <c r="H3229" i="6"/>
  <c r="H3228" i="6"/>
  <c r="H3227" i="6"/>
  <c r="H3226" i="6"/>
  <c r="H3225" i="6"/>
  <c r="H3224" i="6"/>
  <c r="H3223" i="6"/>
  <c r="H3222" i="6"/>
  <c r="H3221" i="6"/>
  <c r="H3220" i="6"/>
  <c r="H3219" i="6"/>
  <c r="H3218" i="6"/>
  <c r="H3217" i="6"/>
  <c r="H3216" i="6"/>
  <c r="H3215" i="6"/>
  <c r="H3214" i="6"/>
  <c r="H3213" i="6"/>
  <c r="H3212" i="6"/>
  <c r="H3211" i="6"/>
  <c r="H3210" i="6"/>
  <c r="H3209" i="6"/>
  <c r="H3208" i="6"/>
  <c r="H3207" i="6"/>
  <c r="H3206" i="6"/>
  <c r="H3205" i="6"/>
  <c r="H3204" i="6"/>
  <c r="H3203" i="6"/>
  <c r="H3202" i="6"/>
  <c r="H3201" i="6"/>
  <c r="H3200" i="6"/>
  <c r="H3199" i="6"/>
  <c r="H3198" i="6"/>
  <c r="H3197" i="6"/>
  <c r="H3196" i="6"/>
  <c r="H3195" i="6"/>
  <c r="H3194" i="6"/>
  <c r="H3193" i="6"/>
  <c r="H3192" i="6"/>
  <c r="H3191" i="6"/>
  <c r="H3190" i="6"/>
  <c r="H3189" i="6"/>
  <c r="H3188" i="6"/>
  <c r="H3187" i="6"/>
  <c r="H3186" i="6"/>
  <c r="H3185" i="6"/>
  <c r="H3184" i="6"/>
  <c r="H3183" i="6"/>
  <c r="H3182" i="6"/>
  <c r="H3181" i="6"/>
  <c r="H3180" i="6"/>
  <c r="H3179" i="6"/>
  <c r="H3178" i="6"/>
  <c r="H3177" i="6"/>
  <c r="H3176" i="6"/>
  <c r="H3175" i="6"/>
  <c r="H3174" i="6"/>
  <c r="H3173" i="6"/>
  <c r="H3172" i="6"/>
  <c r="H3171" i="6"/>
  <c r="H3170" i="6"/>
  <c r="H3169" i="6"/>
  <c r="H3168" i="6"/>
  <c r="H3167" i="6"/>
  <c r="H3166" i="6"/>
  <c r="H3165" i="6"/>
  <c r="H3164" i="6"/>
  <c r="H3163" i="6"/>
  <c r="H3162" i="6"/>
  <c r="H3161" i="6"/>
  <c r="H3160" i="6"/>
  <c r="H3159" i="6"/>
  <c r="H3158" i="6"/>
  <c r="H3157" i="6"/>
  <c r="H3156" i="6"/>
  <c r="H3155" i="6"/>
  <c r="H3154" i="6"/>
  <c r="H3153" i="6"/>
  <c r="H3152" i="6"/>
  <c r="H3151" i="6"/>
  <c r="H3150" i="6"/>
  <c r="H3149" i="6"/>
  <c r="H3148" i="6"/>
  <c r="H3147" i="6"/>
  <c r="H3146" i="6"/>
  <c r="H3145" i="6"/>
  <c r="H3144" i="6"/>
  <c r="H3143" i="6"/>
  <c r="H3142" i="6"/>
  <c r="H3141" i="6"/>
  <c r="H3140" i="6"/>
  <c r="H3139" i="6"/>
  <c r="H3138" i="6"/>
  <c r="H3137" i="6"/>
  <c r="H3136" i="6"/>
  <c r="H3135" i="6"/>
  <c r="H3134" i="6"/>
  <c r="H3133" i="6"/>
  <c r="H3132" i="6"/>
  <c r="H3131" i="6"/>
  <c r="H3130" i="6"/>
  <c r="H3129" i="6"/>
  <c r="H3128" i="6"/>
  <c r="H3127" i="6"/>
  <c r="H3126" i="6"/>
  <c r="H3125" i="6"/>
  <c r="H3124" i="6"/>
  <c r="H3123" i="6"/>
  <c r="H3122" i="6"/>
  <c r="H3121" i="6"/>
  <c r="H3120" i="6"/>
  <c r="H3119" i="6"/>
  <c r="H3118" i="6"/>
  <c r="H3117" i="6"/>
  <c r="H3116" i="6"/>
  <c r="H3115" i="6"/>
  <c r="H3114" i="6"/>
  <c r="H3113" i="6"/>
  <c r="H3112" i="6"/>
  <c r="H3111" i="6"/>
  <c r="H3110" i="6"/>
  <c r="H3109" i="6"/>
  <c r="H3108" i="6"/>
  <c r="H3107" i="6"/>
  <c r="H3106" i="6"/>
  <c r="H3105" i="6"/>
  <c r="H3104" i="6"/>
  <c r="H3103" i="6"/>
  <c r="H3102" i="6"/>
  <c r="H3101" i="6"/>
  <c r="H3100" i="6"/>
  <c r="H3099" i="6"/>
  <c r="H3098" i="6"/>
  <c r="H3097" i="6"/>
  <c r="H3096" i="6"/>
  <c r="H3095" i="6"/>
  <c r="H3094" i="6"/>
  <c r="H3093" i="6"/>
  <c r="H3092" i="6"/>
  <c r="H3091" i="6"/>
  <c r="H3090" i="6"/>
  <c r="H3089" i="6"/>
  <c r="H3088" i="6"/>
  <c r="H3087" i="6"/>
  <c r="H3086" i="6"/>
  <c r="H3085" i="6"/>
  <c r="H3084" i="6"/>
  <c r="H3083" i="6"/>
  <c r="H3082" i="6"/>
  <c r="H3081" i="6"/>
  <c r="H3080" i="6"/>
  <c r="H3079" i="6"/>
  <c r="H3078" i="6"/>
  <c r="H3077" i="6"/>
  <c r="H3076" i="6"/>
  <c r="H3075" i="6"/>
  <c r="H3074" i="6"/>
  <c r="H3073" i="6"/>
  <c r="H3072" i="6"/>
  <c r="H3071" i="6"/>
  <c r="H3070" i="6"/>
  <c r="H3069" i="6"/>
  <c r="H3068" i="6"/>
  <c r="H3067" i="6"/>
  <c r="H3066" i="6"/>
  <c r="H3065" i="6"/>
  <c r="H3064" i="6"/>
  <c r="H3063" i="6"/>
  <c r="H3062" i="6"/>
  <c r="H3061" i="6"/>
  <c r="H3060" i="6"/>
  <c r="H3059" i="6"/>
  <c r="H3058" i="6"/>
  <c r="H3057" i="6"/>
  <c r="H3056" i="6"/>
  <c r="H3055" i="6"/>
  <c r="H3054" i="6"/>
  <c r="H3053" i="6"/>
  <c r="H3052" i="6"/>
  <c r="H3051" i="6"/>
  <c r="H3050" i="6"/>
  <c r="H3049" i="6"/>
  <c r="H3048" i="6"/>
  <c r="H3047" i="6"/>
  <c r="H3046" i="6"/>
  <c r="H3045" i="6"/>
  <c r="H3044" i="6"/>
  <c r="H3043" i="6"/>
  <c r="H3042" i="6"/>
  <c r="H3041" i="6"/>
  <c r="H3040" i="6"/>
  <c r="H3039" i="6"/>
  <c r="H3038" i="6"/>
  <c r="H3037" i="6"/>
  <c r="H3036" i="6"/>
  <c r="H3035" i="6"/>
  <c r="H3034" i="6"/>
  <c r="H3033" i="6"/>
  <c r="H3032" i="6"/>
  <c r="H3031" i="6"/>
  <c r="H3030" i="6"/>
  <c r="H3029" i="6"/>
  <c r="H3028" i="6"/>
  <c r="H3027" i="6"/>
  <c r="H3026" i="6"/>
  <c r="H3025" i="6"/>
  <c r="H3024" i="6"/>
  <c r="H3023" i="6"/>
  <c r="H3022" i="6"/>
  <c r="H3021" i="6"/>
  <c r="H3020" i="6"/>
  <c r="H3019" i="6"/>
  <c r="H3018" i="6"/>
  <c r="H3017" i="6"/>
  <c r="H3016" i="6"/>
  <c r="H3015" i="6"/>
  <c r="H3014" i="6"/>
  <c r="H3013" i="6"/>
  <c r="H3012" i="6"/>
  <c r="H3011" i="6"/>
  <c r="H3010" i="6"/>
  <c r="H3009" i="6"/>
  <c r="H3008" i="6"/>
  <c r="H3007" i="6"/>
  <c r="H3006" i="6"/>
  <c r="H3005" i="6"/>
  <c r="H3004" i="6"/>
  <c r="H3003" i="6"/>
  <c r="H3002" i="6"/>
  <c r="H3001" i="6"/>
  <c r="H3000" i="6"/>
  <c r="H2999" i="6"/>
  <c r="H2998" i="6"/>
  <c r="H2997" i="6"/>
  <c r="H2996" i="6"/>
  <c r="H2995" i="6"/>
  <c r="H2994" i="6"/>
  <c r="H2993" i="6"/>
  <c r="H2992" i="6"/>
  <c r="H2991" i="6"/>
  <c r="H2990" i="6"/>
  <c r="H2989" i="6"/>
  <c r="H2988" i="6"/>
  <c r="H2987" i="6"/>
  <c r="H2986" i="6"/>
  <c r="H2985" i="6"/>
  <c r="H2984" i="6"/>
  <c r="H2983" i="6"/>
  <c r="H2982" i="6"/>
  <c r="H2981" i="6"/>
  <c r="H2980" i="6"/>
  <c r="H2979" i="6"/>
  <c r="H2978" i="6"/>
  <c r="H2977" i="6"/>
  <c r="H2976" i="6"/>
  <c r="H2975" i="6"/>
  <c r="H2974" i="6"/>
  <c r="H2973" i="6"/>
  <c r="H2972" i="6"/>
  <c r="H2971" i="6"/>
  <c r="H2970" i="6"/>
  <c r="H2969" i="6"/>
  <c r="H2968" i="6"/>
  <c r="H2967" i="6"/>
  <c r="H2966" i="6"/>
  <c r="H2965" i="6"/>
  <c r="H2964" i="6"/>
  <c r="H2963" i="6"/>
  <c r="H2962" i="6"/>
  <c r="H2961" i="6"/>
  <c r="H2960" i="6"/>
  <c r="H2959" i="6"/>
  <c r="H2958" i="6"/>
  <c r="H2957" i="6"/>
  <c r="H2956" i="6"/>
  <c r="H2955" i="6"/>
  <c r="H2954" i="6"/>
  <c r="H2953" i="6"/>
  <c r="H2952" i="6"/>
  <c r="H2951" i="6"/>
  <c r="H2950" i="6"/>
  <c r="H2949" i="6"/>
  <c r="H2948" i="6"/>
  <c r="H2947" i="6"/>
  <c r="H2946" i="6"/>
  <c r="H2945" i="6"/>
  <c r="H2944" i="6"/>
  <c r="H2943" i="6"/>
  <c r="H2942" i="6"/>
  <c r="H2941" i="6"/>
  <c r="H2940" i="6"/>
  <c r="H2939" i="6"/>
  <c r="H2938" i="6"/>
  <c r="H2937" i="6"/>
  <c r="H2936" i="6"/>
  <c r="H2935" i="6"/>
  <c r="H2934" i="6"/>
  <c r="H2933" i="6"/>
  <c r="H2932" i="6"/>
  <c r="H2931" i="6"/>
  <c r="H2930" i="6"/>
  <c r="H2929" i="6"/>
  <c r="H2928" i="6"/>
  <c r="H2927" i="6"/>
  <c r="H2926" i="6"/>
  <c r="H2925" i="6"/>
  <c r="H2924" i="6"/>
  <c r="H2923" i="6"/>
  <c r="H2922" i="6"/>
  <c r="H2921" i="6"/>
  <c r="H2920" i="6"/>
  <c r="H2919" i="6"/>
  <c r="H2918" i="6"/>
  <c r="H2917" i="6"/>
  <c r="H2916" i="6"/>
  <c r="H2915" i="6"/>
  <c r="H2914" i="6"/>
  <c r="H2913" i="6"/>
  <c r="H2912" i="6"/>
  <c r="H2911" i="6"/>
  <c r="H2910" i="6"/>
  <c r="H2909" i="6"/>
  <c r="H2908" i="6"/>
  <c r="H2907" i="6"/>
  <c r="H2906" i="6"/>
  <c r="H2905" i="6"/>
  <c r="H2904" i="6"/>
  <c r="H2903" i="6"/>
  <c r="H2902" i="6"/>
  <c r="H2901" i="6"/>
  <c r="H2900" i="6"/>
  <c r="H2899" i="6"/>
  <c r="H2898" i="6"/>
  <c r="H2897" i="6"/>
  <c r="H2896" i="6"/>
  <c r="H2895" i="6"/>
  <c r="H2894" i="6"/>
  <c r="H2893" i="6"/>
  <c r="H2892" i="6"/>
  <c r="H2891" i="6"/>
  <c r="H2890" i="6"/>
  <c r="H2889" i="6"/>
  <c r="H2888" i="6"/>
  <c r="H2887" i="6"/>
  <c r="H2886" i="6"/>
  <c r="H2885" i="6"/>
  <c r="H2884" i="6"/>
  <c r="H2883" i="6"/>
  <c r="H2882" i="6"/>
  <c r="H2881" i="6"/>
  <c r="H2880" i="6"/>
  <c r="H2879" i="6"/>
  <c r="H2878" i="6"/>
  <c r="H2877" i="6"/>
  <c r="H2876" i="6"/>
  <c r="H2875" i="6"/>
  <c r="H2874" i="6"/>
  <c r="H2873" i="6"/>
  <c r="H2872" i="6"/>
  <c r="H2871" i="6"/>
  <c r="H2870" i="6"/>
  <c r="H2869" i="6"/>
  <c r="H2868" i="6"/>
  <c r="H2867" i="6"/>
  <c r="H2866" i="6"/>
  <c r="H2865" i="6"/>
  <c r="H2864" i="6"/>
  <c r="H2863" i="6"/>
  <c r="H2862" i="6"/>
  <c r="H2861" i="6"/>
  <c r="H2860" i="6"/>
  <c r="H2859" i="6"/>
  <c r="H2858" i="6"/>
  <c r="H2857" i="6"/>
  <c r="H2856" i="6"/>
  <c r="H2855" i="6"/>
  <c r="H2854" i="6"/>
  <c r="H2853" i="6"/>
  <c r="H2852" i="6"/>
  <c r="H2851" i="6"/>
  <c r="H2850" i="6"/>
  <c r="H2849" i="6"/>
  <c r="H2848" i="6"/>
  <c r="H2847" i="6"/>
  <c r="H2846" i="6"/>
  <c r="H2845" i="6"/>
  <c r="H2844" i="6"/>
  <c r="H2843" i="6"/>
  <c r="H2842" i="6"/>
  <c r="H2841" i="6"/>
  <c r="H2840" i="6"/>
  <c r="H2839" i="6"/>
  <c r="H2838" i="6"/>
  <c r="H2837" i="6"/>
  <c r="H2836" i="6"/>
  <c r="H2835" i="6"/>
  <c r="H2834" i="6"/>
  <c r="H2833" i="6"/>
  <c r="H2832" i="6"/>
  <c r="H2831" i="6"/>
  <c r="H2830" i="6"/>
  <c r="H2829" i="6"/>
  <c r="H2828" i="6"/>
  <c r="H2827" i="6"/>
  <c r="H2826" i="6"/>
  <c r="H2825" i="6"/>
  <c r="H2824" i="6"/>
  <c r="H2823" i="6"/>
  <c r="H2822" i="6"/>
  <c r="H2821" i="6"/>
  <c r="H2820" i="6"/>
  <c r="H2819" i="6"/>
  <c r="H2818" i="6"/>
  <c r="H2817" i="6"/>
  <c r="H2816" i="6"/>
  <c r="H2815" i="6"/>
  <c r="H2814" i="6"/>
  <c r="H2813" i="6"/>
  <c r="H2812" i="6"/>
  <c r="H2811" i="6"/>
  <c r="H2810" i="6"/>
  <c r="H2809" i="6"/>
  <c r="H2808" i="6"/>
  <c r="H2807" i="6"/>
  <c r="H2806" i="6"/>
  <c r="H2805" i="6"/>
  <c r="H2804" i="6"/>
  <c r="H2803" i="6"/>
  <c r="H2802" i="6"/>
  <c r="H2801" i="6"/>
  <c r="H2800" i="6"/>
  <c r="H2799" i="6"/>
  <c r="H2798" i="6"/>
  <c r="H2797" i="6"/>
  <c r="H2796" i="6"/>
  <c r="H2795" i="6"/>
  <c r="H2794" i="6"/>
  <c r="H2793" i="6"/>
  <c r="H2792" i="6"/>
  <c r="H2791" i="6"/>
  <c r="H2790" i="6"/>
  <c r="H2789" i="6"/>
  <c r="H2788" i="6"/>
  <c r="H2787" i="6"/>
  <c r="H2786" i="6"/>
  <c r="H2785" i="6"/>
  <c r="H2784" i="6"/>
  <c r="H2783" i="6"/>
  <c r="H2782" i="6"/>
  <c r="H2781" i="6"/>
  <c r="H2780" i="6"/>
  <c r="H2779" i="6"/>
  <c r="H2778" i="6"/>
  <c r="H2777" i="6"/>
  <c r="H2776" i="6"/>
  <c r="H2775" i="6"/>
  <c r="H2774" i="6"/>
  <c r="H2773" i="6"/>
  <c r="H2772" i="6"/>
  <c r="H2771" i="6"/>
  <c r="H2770" i="6"/>
  <c r="H2769" i="6"/>
  <c r="H2768" i="6"/>
  <c r="H2767" i="6"/>
  <c r="H2766" i="6"/>
  <c r="H2765" i="6"/>
  <c r="H2764" i="6"/>
  <c r="H2763" i="6"/>
  <c r="H2762" i="6"/>
  <c r="H2761" i="6"/>
  <c r="H2760" i="6"/>
  <c r="H2759" i="6"/>
  <c r="H2758" i="6"/>
  <c r="H2757" i="6"/>
  <c r="H2756" i="6"/>
  <c r="H2755" i="6"/>
  <c r="H2754" i="6"/>
  <c r="H2753" i="6"/>
  <c r="H2752" i="6"/>
  <c r="H2751" i="6"/>
  <c r="H2750" i="6"/>
  <c r="H2749" i="6"/>
  <c r="H2748" i="6"/>
  <c r="H2747" i="6"/>
  <c r="H2746" i="6"/>
  <c r="H2745" i="6"/>
  <c r="H2744" i="6"/>
  <c r="H2743" i="6"/>
  <c r="H2742" i="6"/>
  <c r="H2741" i="6"/>
  <c r="H2740" i="6"/>
  <c r="H2739" i="6"/>
  <c r="H2738" i="6"/>
  <c r="H2737" i="6"/>
  <c r="H2736" i="6"/>
  <c r="H2735" i="6"/>
  <c r="H2734" i="6"/>
  <c r="H2733" i="6"/>
  <c r="H2732" i="6"/>
  <c r="H2731" i="6"/>
  <c r="H2730" i="6"/>
  <c r="H2729" i="6"/>
  <c r="H2728" i="6"/>
  <c r="H2727" i="6"/>
  <c r="H2726" i="6"/>
  <c r="H2725" i="6"/>
  <c r="H2724" i="6"/>
  <c r="H2723" i="6"/>
  <c r="H2722" i="6"/>
  <c r="H2721" i="6"/>
  <c r="H2720" i="6"/>
  <c r="H2719" i="6"/>
  <c r="H2718" i="6"/>
  <c r="H2717" i="6"/>
  <c r="H2716" i="6"/>
  <c r="H2715" i="6"/>
  <c r="H2714" i="6"/>
  <c r="H2713" i="6"/>
  <c r="H2712" i="6"/>
  <c r="H2711" i="6"/>
  <c r="H2710" i="6"/>
  <c r="H2709" i="6"/>
  <c r="H2708" i="6"/>
  <c r="H2707" i="6"/>
  <c r="H2706" i="6"/>
  <c r="H2705" i="6"/>
  <c r="H2704" i="6"/>
  <c r="H2703" i="6"/>
  <c r="H2702" i="6"/>
  <c r="H2701" i="6"/>
  <c r="H2700" i="6"/>
  <c r="H2699" i="6"/>
  <c r="H2698" i="6"/>
  <c r="H2697" i="6"/>
  <c r="H2696" i="6"/>
  <c r="H2695" i="6"/>
  <c r="H2694" i="6"/>
  <c r="H2693" i="6"/>
  <c r="H2692" i="6"/>
  <c r="H2691" i="6"/>
  <c r="H2690" i="6"/>
  <c r="H2689" i="6"/>
  <c r="H2688" i="6"/>
  <c r="H2687" i="6"/>
  <c r="H2686" i="6"/>
  <c r="H2685" i="6"/>
  <c r="H2684" i="6"/>
  <c r="H2683" i="6"/>
  <c r="H2682" i="6"/>
  <c r="H2681" i="6"/>
  <c r="H2680" i="6"/>
  <c r="H2679" i="6"/>
  <c r="H2678" i="6"/>
  <c r="H2677" i="6"/>
  <c r="H2676" i="6"/>
  <c r="H2675" i="6"/>
  <c r="H2674" i="6"/>
  <c r="H2673" i="6"/>
  <c r="H2672" i="6"/>
  <c r="H2671" i="6"/>
  <c r="H2670" i="6"/>
  <c r="H2669" i="6"/>
  <c r="H2668" i="6"/>
  <c r="H2667" i="6"/>
  <c r="H2666" i="6"/>
  <c r="H2665" i="6"/>
  <c r="H2664" i="6"/>
  <c r="H2663" i="6"/>
  <c r="H2662" i="6"/>
  <c r="H2661" i="6"/>
  <c r="H2660" i="6"/>
  <c r="H2659" i="6"/>
  <c r="H2658" i="6"/>
  <c r="H2657" i="6"/>
  <c r="H2656" i="6"/>
  <c r="H2655" i="6"/>
  <c r="H2654" i="6"/>
  <c r="H2653" i="6"/>
  <c r="H2652" i="6"/>
  <c r="H2651" i="6"/>
  <c r="H2650" i="6"/>
  <c r="H2649" i="6"/>
  <c r="H2648" i="6"/>
  <c r="H2647" i="6"/>
  <c r="H2646" i="6"/>
  <c r="H2645" i="6"/>
  <c r="H2644" i="6"/>
  <c r="H2643" i="6"/>
  <c r="H2642" i="6"/>
  <c r="H2641" i="6"/>
  <c r="H2640" i="6"/>
  <c r="H2639" i="6"/>
  <c r="H2638" i="6"/>
  <c r="H2637" i="6"/>
  <c r="H2636" i="6"/>
  <c r="H2635" i="6"/>
  <c r="H2634" i="6"/>
  <c r="H2633" i="6"/>
  <c r="H2632" i="6"/>
  <c r="H2631" i="6"/>
  <c r="H2630" i="6"/>
  <c r="H2629" i="6"/>
  <c r="H2628" i="6"/>
  <c r="H2627" i="6"/>
  <c r="H2626" i="6"/>
  <c r="H2625" i="6"/>
  <c r="H2624" i="6"/>
  <c r="H2623" i="6"/>
  <c r="H2622" i="6"/>
  <c r="H2621" i="6"/>
  <c r="H2620" i="6"/>
  <c r="H2619" i="6"/>
  <c r="H2618" i="6"/>
  <c r="H2617" i="6"/>
  <c r="H2616" i="6"/>
  <c r="H2615" i="6"/>
  <c r="H2614" i="6"/>
  <c r="H2613" i="6"/>
  <c r="H2612" i="6"/>
  <c r="H2611" i="6"/>
  <c r="H2610" i="6"/>
  <c r="H2609" i="6"/>
  <c r="H2608" i="6"/>
  <c r="H2607" i="6"/>
  <c r="H2606" i="6"/>
  <c r="H2605" i="6"/>
  <c r="H2604" i="6"/>
  <c r="H2603" i="6"/>
  <c r="H2602" i="6"/>
  <c r="H2601" i="6"/>
  <c r="H2600" i="6"/>
  <c r="H2599" i="6"/>
  <c r="H2598" i="6"/>
  <c r="H2597" i="6"/>
  <c r="H2596" i="6"/>
  <c r="H2595" i="6"/>
  <c r="H2594" i="6"/>
  <c r="H2593" i="6"/>
  <c r="H2592" i="6"/>
  <c r="H2591" i="6"/>
  <c r="H2590" i="6"/>
  <c r="H2589" i="6"/>
  <c r="H2588" i="6"/>
  <c r="H2587" i="6"/>
  <c r="H2586" i="6"/>
  <c r="H2585" i="6"/>
  <c r="H2584" i="6"/>
  <c r="H2583" i="6"/>
  <c r="H2582" i="6"/>
  <c r="H2581" i="6"/>
  <c r="H2580" i="6"/>
  <c r="H2579" i="6"/>
  <c r="H2578" i="6"/>
  <c r="H2577" i="6"/>
  <c r="H2576" i="6"/>
  <c r="H2575" i="6"/>
  <c r="H2574" i="6"/>
  <c r="H2573" i="6"/>
  <c r="H2572" i="6"/>
  <c r="H2571" i="6"/>
  <c r="H2570" i="6"/>
  <c r="H2569" i="6"/>
  <c r="H2568" i="6"/>
  <c r="H2567" i="6"/>
  <c r="H2566" i="6"/>
  <c r="H2565" i="6"/>
  <c r="H2564" i="6"/>
  <c r="H2563" i="6"/>
  <c r="H2562" i="6"/>
  <c r="H2561" i="6"/>
  <c r="H2560" i="6"/>
  <c r="H2559" i="6"/>
  <c r="H2558" i="6"/>
  <c r="H2557" i="6"/>
  <c r="H2556" i="6"/>
  <c r="H2555" i="6"/>
  <c r="H2554" i="6"/>
  <c r="H2553" i="6"/>
  <c r="H2552" i="6"/>
  <c r="H2551" i="6"/>
  <c r="H2550" i="6"/>
  <c r="H2549" i="6"/>
  <c r="H2548" i="6"/>
  <c r="H2547" i="6"/>
  <c r="H2546" i="6"/>
  <c r="H2545" i="6"/>
  <c r="H2544" i="6"/>
  <c r="H2543" i="6"/>
  <c r="H2542" i="6"/>
  <c r="H2541" i="6"/>
  <c r="H2540" i="6"/>
  <c r="H2539" i="6"/>
  <c r="H2538" i="6"/>
  <c r="H2537" i="6"/>
  <c r="H2536" i="6"/>
  <c r="H2535" i="6"/>
  <c r="H2534" i="6"/>
  <c r="H2533" i="6"/>
  <c r="H2532" i="6"/>
  <c r="H2531" i="6"/>
  <c r="H2530" i="6"/>
  <c r="H2529" i="6"/>
  <c r="H2528" i="6"/>
  <c r="H2527" i="6"/>
  <c r="H2526" i="6"/>
  <c r="H2525" i="6"/>
  <c r="H2524" i="6"/>
  <c r="H2523" i="6"/>
  <c r="H2522" i="6"/>
  <c r="H2521" i="6"/>
  <c r="H2520" i="6"/>
  <c r="H2519" i="6"/>
  <c r="H2518" i="6"/>
  <c r="H2517" i="6"/>
  <c r="H2516" i="6"/>
  <c r="H2515" i="6"/>
  <c r="H2514" i="6"/>
  <c r="H2513" i="6"/>
  <c r="H2512" i="6"/>
  <c r="H2511" i="6"/>
  <c r="H2510" i="6"/>
  <c r="H2509" i="6"/>
  <c r="H2508" i="6"/>
  <c r="H2507" i="6"/>
  <c r="H2506" i="6"/>
  <c r="H2505" i="6"/>
  <c r="H2504" i="6"/>
  <c r="H2503" i="6"/>
  <c r="H2502" i="6"/>
  <c r="H2501" i="6"/>
  <c r="H2500" i="6"/>
  <c r="H2499" i="6"/>
  <c r="H2498" i="6"/>
  <c r="H2497" i="6"/>
  <c r="H2496" i="6"/>
  <c r="H2495" i="6"/>
  <c r="H2494" i="6"/>
  <c r="H2493" i="6"/>
  <c r="H2492" i="6"/>
  <c r="H2491" i="6"/>
  <c r="H2490" i="6"/>
  <c r="H2489" i="6"/>
  <c r="H2488" i="6"/>
  <c r="H2487" i="6"/>
  <c r="H2486" i="6"/>
  <c r="H2485" i="6"/>
  <c r="H2484" i="6"/>
  <c r="H2483" i="6"/>
  <c r="H2482" i="6"/>
  <c r="H2481" i="6"/>
  <c r="H2480" i="6"/>
  <c r="H2479" i="6"/>
  <c r="H2478" i="6"/>
  <c r="H2477" i="6"/>
  <c r="H2476" i="6"/>
  <c r="H2475" i="6"/>
  <c r="H2474" i="6"/>
  <c r="H2473" i="6"/>
  <c r="H2472" i="6"/>
  <c r="H2471" i="6"/>
  <c r="H2470" i="6"/>
  <c r="H2469" i="6"/>
  <c r="H2468" i="6"/>
  <c r="H2467" i="6"/>
  <c r="H2466" i="6"/>
  <c r="H2465" i="6"/>
  <c r="H2464" i="6"/>
  <c r="H2463" i="6"/>
  <c r="H2462" i="6"/>
  <c r="H2461" i="6"/>
  <c r="H2460" i="6"/>
  <c r="H2459" i="6"/>
  <c r="H2458" i="6"/>
  <c r="H2457" i="6"/>
  <c r="H2456" i="6"/>
  <c r="H2455" i="6"/>
  <c r="H2454" i="6"/>
  <c r="H2453" i="6"/>
  <c r="H2452" i="6"/>
  <c r="H2451" i="6"/>
  <c r="H2450" i="6"/>
  <c r="H2449" i="6"/>
  <c r="H2448" i="6"/>
  <c r="H2447" i="6"/>
  <c r="H2446" i="6"/>
  <c r="H2445" i="6"/>
  <c r="H2444" i="6"/>
  <c r="H2443" i="6"/>
  <c r="H2442" i="6"/>
  <c r="H2441" i="6"/>
  <c r="H2440" i="6"/>
  <c r="H2439" i="6"/>
  <c r="H2438" i="6"/>
  <c r="H2437" i="6"/>
  <c r="H2436" i="6"/>
  <c r="H2435" i="6"/>
  <c r="H2434" i="6"/>
  <c r="H2433" i="6"/>
  <c r="H2432" i="6"/>
  <c r="H2431" i="6"/>
  <c r="H2430" i="6"/>
  <c r="H2429" i="6"/>
  <c r="H2428" i="6"/>
  <c r="H2427" i="6"/>
  <c r="H2426" i="6"/>
  <c r="H2425" i="6"/>
  <c r="H2424" i="6"/>
  <c r="H2423" i="6"/>
  <c r="H2422" i="6"/>
  <c r="H2421" i="6"/>
  <c r="H2420" i="6"/>
  <c r="H2419" i="6"/>
  <c r="H2418" i="6"/>
  <c r="H2417" i="6"/>
  <c r="H2416" i="6"/>
  <c r="H2415" i="6"/>
  <c r="H2414" i="6"/>
  <c r="H2413" i="6"/>
  <c r="H2412" i="6"/>
  <c r="H2411" i="6"/>
  <c r="H2410" i="6"/>
  <c r="H2409" i="6"/>
  <c r="H2408" i="6"/>
  <c r="H2407" i="6"/>
  <c r="H2406" i="6"/>
  <c r="H2405" i="6"/>
  <c r="H2404" i="6"/>
  <c r="H2403" i="6"/>
  <c r="H2402" i="6"/>
  <c r="H2401" i="6"/>
  <c r="H2400" i="6"/>
  <c r="H2399" i="6"/>
  <c r="H2398" i="6"/>
  <c r="H2397" i="6"/>
  <c r="H2396" i="6"/>
  <c r="H2395" i="6"/>
  <c r="H2394" i="6"/>
  <c r="H2393" i="6"/>
  <c r="H2392" i="6"/>
  <c r="H2391" i="6"/>
  <c r="H2390" i="6"/>
  <c r="H2389" i="6"/>
  <c r="H2388" i="6"/>
  <c r="H2387" i="6"/>
  <c r="H2386" i="6"/>
  <c r="H2385" i="6"/>
  <c r="H2384" i="6"/>
  <c r="H2383" i="6"/>
  <c r="H2382" i="6"/>
  <c r="H2381" i="6"/>
  <c r="H2380" i="6"/>
  <c r="H2379" i="6"/>
  <c r="H2378" i="6"/>
  <c r="H2377" i="6"/>
  <c r="H2376" i="6"/>
  <c r="H2375" i="6"/>
  <c r="H2374" i="6"/>
  <c r="H2373" i="6"/>
  <c r="H2372" i="6"/>
  <c r="H2371" i="6"/>
  <c r="H2370" i="6"/>
  <c r="H2369" i="6"/>
  <c r="H2368" i="6"/>
  <c r="H2367" i="6"/>
  <c r="H2366" i="6"/>
  <c r="H2365" i="6"/>
  <c r="H2364" i="6"/>
  <c r="H2363" i="6"/>
  <c r="H2362" i="6"/>
  <c r="H2361" i="6"/>
  <c r="H2360" i="6"/>
  <c r="H2359" i="6"/>
  <c r="H2358" i="6"/>
  <c r="H2357" i="6"/>
  <c r="H2356" i="6"/>
  <c r="H2355" i="6"/>
  <c r="H2354" i="6"/>
  <c r="H2353" i="6"/>
  <c r="H2352" i="6"/>
  <c r="H2351" i="6"/>
  <c r="H2350" i="6"/>
  <c r="H2349" i="6"/>
  <c r="H2348" i="6"/>
  <c r="H2347" i="6"/>
  <c r="H2346" i="6"/>
  <c r="H2345" i="6"/>
  <c r="H2344" i="6"/>
  <c r="H2343" i="6"/>
  <c r="H2342" i="6"/>
  <c r="H2341" i="6"/>
  <c r="H2340" i="6"/>
  <c r="H2339" i="6"/>
  <c r="H2338" i="6"/>
  <c r="H2337" i="6"/>
  <c r="H2336" i="6"/>
  <c r="H2335" i="6"/>
  <c r="H2334" i="6"/>
  <c r="H2333" i="6"/>
  <c r="H2332" i="6"/>
  <c r="H2331" i="6"/>
  <c r="H2330" i="6"/>
  <c r="H2329" i="6"/>
  <c r="H2328" i="6"/>
  <c r="H2327" i="6"/>
  <c r="H2326" i="6"/>
  <c r="H2325" i="6"/>
  <c r="H2324" i="6"/>
  <c r="H2323" i="6"/>
  <c r="H2322" i="6"/>
  <c r="H2321" i="6"/>
  <c r="H2320" i="6"/>
  <c r="H2319" i="6"/>
  <c r="H2318" i="6"/>
  <c r="H2317" i="6"/>
  <c r="H2316" i="6"/>
  <c r="H2315" i="6"/>
  <c r="H2314" i="6"/>
  <c r="H2313" i="6"/>
  <c r="H2312" i="6"/>
  <c r="H2311" i="6"/>
  <c r="H2310" i="6"/>
  <c r="H2309" i="6"/>
  <c r="H2308" i="6"/>
  <c r="H2307" i="6"/>
  <c r="H2306" i="6"/>
  <c r="H2305" i="6"/>
  <c r="H2304" i="6"/>
  <c r="H2303" i="6"/>
  <c r="H2302" i="6"/>
  <c r="H2301" i="6"/>
  <c r="H2300" i="6"/>
  <c r="H2299" i="6"/>
  <c r="H2298" i="6"/>
  <c r="H2297" i="6"/>
  <c r="H2296" i="6"/>
  <c r="H2295" i="6"/>
  <c r="H2294" i="6"/>
  <c r="H2293" i="6"/>
  <c r="H2292" i="6"/>
  <c r="H2291" i="6"/>
  <c r="H2290" i="6"/>
  <c r="H2289" i="6"/>
  <c r="H2288" i="6"/>
  <c r="H2287" i="6"/>
  <c r="H2286" i="6"/>
  <c r="H2285" i="6"/>
  <c r="H2284" i="6"/>
  <c r="H2283" i="6"/>
  <c r="H2282" i="6"/>
  <c r="H2281" i="6"/>
  <c r="H2280" i="6"/>
  <c r="H2279" i="6"/>
  <c r="H2278" i="6"/>
  <c r="H2277" i="6"/>
  <c r="H2276" i="6"/>
  <c r="H2275" i="6"/>
  <c r="H2274" i="6"/>
  <c r="H2273" i="6"/>
  <c r="H2272" i="6"/>
  <c r="H2271" i="6"/>
  <c r="H2270" i="6"/>
  <c r="H2269" i="6"/>
  <c r="H2268" i="6"/>
  <c r="H2267" i="6"/>
  <c r="H2266" i="6"/>
  <c r="H2265" i="6"/>
  <c r="H2264" i="6"/>
  <c r="H2263" i="6"/>
  <c r="H2262" i="6"/>
  <c r="H2261" i="6"/>
  <c r="H2260" i="6"/>
  <c r="H2259" i="6"/>
  <c r="H2258" i="6"/>
  <c r="H2257" i="6"/>
  <c r="H2256" i="6"/>
  <c r="H2255" i="6"/>
  <c r="H2254" i="6"/>
  <c r="H2253" i="6"/>
  <c r="H2252" i="6"/>
  <c r="H2251" i="6"/>
  <c r="H2250" i="6"/>
  <c r="H2249" i="6"/>
  <c r="H2248" i="6"/>
  <c r="H2247" i="6"/>
  <c r="H2246" i="6"/>
  <c r="H2245" i="6"/>
  <c r="H2244" i="6"/>
  <c r="H2243" i="6"/>
  <c r="H2242" i="6"/>
  <c r="H2241" i="6"/>
  <c r="H2240" i="6"/>
  <c r="H2239" i="6"/>
  <c r="H2238" i="6"/>
  <c r="H2237" i="6"/>
  <c r="H2236" i="6"/>
  <c r="H2235" i="6"/>
  <c r="H2234" i="6"/>
  <c r="H2233" i="6"/>
  <c r="H2232" i="6"/>
  <c r="H2231" i="6"/>
  <c r="H2230" i="6"/>
  <c r="H2229" i="6"/>
  <c r="H2228" i="6"/>
  <c r="H2227" i="6"/>
  <c r="H2226" i="6"/>
  <c r="H2225" i="6"/>
  <c r="H2224" i="6"/>
  <c r="H2223" i="6"/>
  <c r="H2222" i="6"/>
  <c r="H2221" i="6"/>
  <c r="H2220" i="6"/>
  <c r="H2219" i="6"/>
  <c r="H2218" i="6"/>
  <c r="H2217" i="6"/>
  <c r="H2216" i="6"/>
  <c r="H2215" i="6"/>
  <c r="H2214" i="6"/>
  <c r="H2213" i="6"/>
  <c r="H2212" i="6"/>
  <c r="H2211" i="6"/>
  <c r="H2210" i="6"/>
  <c r="H2209" i="6"/>
  <c r="H2208" i="6"/>
  <c r="H2207" i="6"/>
  <c r="H2206" i="6"/>
  <c r="H2205" i="6"/>
  <c r="H2204" i="6"/>
  <c r="H2203" i="6"/>
  <c r="H2202" i="6"/>
  <c r="H2201" i="6"/>
  <c r="H2200" i="6"/>
  <c r="H2199" i="6"/>
  <c r="H2198" i="6"/>
  <c r="H2197" i="6"/>
  <c r="H2196" i="6"/>
  <c r="H2195" i="6"/>
  <c r="H2194" i="6"/>
  <c r="H2193" i="6"/>
  <c r="H2192" i="6"/>
  <c r="H2191" i="6"/>
  <c r="H2190" i="6"/>
  <c r="H2189" i="6"/>
  <c r="H2188" i="6"/>
  <c r="H2187" i="6"/>
  <c r="H2186" i="6"/>
  <c r="H2185" i="6"/>
  <c r="H2184" i="6"/>
  <c r="H2183" i="6"/>
  <c r="H2182" i="6"/>
  <c r="H2181" i="6"/>
  <c r="H2180" i="6"/>
  <c r="H2179" i="6"/>
  <c r="H2178" i="6"/>
  <c r="H2177" i="6"/>
  <c r="H2176" i="6"/>
  <c r="H2175" i="6"/>
  <c r="H2174" i="6"/>
  <c r="H2173" i="6"/>
  <c r="H2172" i="6"/>
  <c r="H2171" i="6"/>
  <c r="H2170" i="6"/>
  <c r="H2169" i="6"/>
  <c r="H2168" i="6"/>
  <c r="H2167" i="6"/>
  <c r="H2166" i="6"/>
  <c r="H2165" i="6"/>
  <c r="H2164" i="6"/>
  <c r="H2163" i="6"/>
  <c r="H2162" i="6"/>
  <c r="H2161" i="6"/>
  <c r="H2160" i="6"/>
  <c r="H2159" i="6"/>
  <c r="H2158" i="6"/>
  <c r="H2157" i="6"/>
  <c r="H2156" i="6"/>
  <c r="H2155" i="6"/>
  <c r="H2154" i="6"/>
  <c r="H2153" i="6"/>
  <c r="H2152" i="6"/>
  <c r="H2151" i="6"/>
  <c r="H2150" i="6"/>
  <c r="H2149" i="6"/>
  <c r="H2148" i="6"/>
  <c r="H2147" i="6"/>
  <c r="H2146" i="6"/>
  <c r="H2145" i="6"/>
  <c r="H2144" i="6"/>
  <c r="H2143" i="6"/>
  <c r="H2142" i="6"/>
  <c r="H2141" i="6"/>
  <c r="H2140" i="6"/>
  <c r="H2139" i="6"/>
  <c r="H2138" i="6"/>
  <c r="H2137" i="6"/>
  <c r="H2136" i="6"/>
  <c r="H2135" i="6"/>
  <c r="H2134" i="6"/>
  <c r="H2133" i="6"/>
  <c r="H2132" i="6"/>
  <c r="H2131" i="6"/>
  <c r="H2130" i="6"/>
  <c r="H2129" i="6"/>
  <c r="H2128" i="6"/>
  <c r="H2127" i="6"/>
  <c r="H2126" i="6"/>
  <c r="H2125" i="6"/>
  <c r="H2124" i="6"/>
  <c r="H2123" i="6"/>
  <c r="H2122" i="6"/>
  <c r="H2121" i="6"/>
  <c r="H2120" i="6"/>
  <c r="H2119" i="6"/>
  <c r="H2118" i="6"/>
  <c r="H2117" i="6"/>
  <c r="H2116" i="6"/>
  <c r="H2115" i="6"/>
  <c r="H2114" i="6"/>
  <c r="H2113" i="6"/>
  <c r="H2112" i="6"/>
  <c r="H2111" i="6"/>
  <c r="H2110" i="6"/>
  <c r="H2109" i="6"/>
  <c r="H2108" i="6"/>
  <c r="H2107" i="6"/>
  <c r="H2106" i="6"/>
  <c r="H2105" i="6"/>
  <c r="H2104" i="6"/>
  <c r="H2103" i="6"/>
  <c r="H2102" i="6"/>
  <c r="H2101" i="6"/>
  <c r="H2100" i="6"/>
  <c r="H2099" i="6"/>
  <c r="H2098" i="6"/>
  <c r="H2097" i="6"/>
  <c r="H2096" i="6"/>
  <c r="H2095" i="6"/>
  <c r="H2094" i="6"/>
  <c r="H2093" i="6"/>
  <c r="H2092" i="6"/>
  <c r="H2091" i="6"/>
  <c r="H2090" i="6"/>
  <c r="H2089" i="6"/>
  <c r="H2088" i="6"/>
  <c r="H2087" i="6"/>
  <c r="H2086" i="6"/>
  <c r="H2085" i="6"/>
  <c r="H2084" i="6"/>
  <c r="H2083" i="6"/>
  <c r="H2082" i="6"/>
  <c r="H2081" i="6"/>
  <c r="H2080" i="6"/>
  <c r="H2079" i="6"/>
  <c r="H2078" i="6"/>
  <c r="H2077" i="6"/>
  <c r="H2076" i="6"/>
  <c r="H2075" i="6"/>
  <c r="H2074" i="6"/>
  <c r="H2073" i="6"/>
  <c r="H2072" i="6"/>
  <c r="H2071" i="6"/>
  <c r="H2070" i="6"/>
  <c r="H2069" i="6"/>
  <c r="H2068" i="6"/>
  <c r="H2067" i="6"/>
  <c r="H2066" i="6"/>
  <c r="H2065" i="6"/>
  <c r="H2064" i="6"/>
  <c r="H2063" i="6"/>
  <c r="H2062" i="6"/>
  <c r="H2061" i="6"/>
  <c r="H2060" i="6"/>
  <c r="H2059" i="6"/>
  <c r="H2058" i="6"/>
  <c r="H2057" i="6"/>
  <c r="H2056" i="6"/>
  <c r="H2055" i="6"/>
  <c r="H2054" i="6"/>
  <c r="H2053" i="6"/>
  <c r="H2052" i="6"/>
  <c r="H2051" i="6"/>
  <c r="H2050" i="6"/>
  <c r="H2049" i="6"/>
  <c r="H2048" i="6"/>
  <c r="H2047" i="6"/>
  <c r="H2046" i="6"/>
  <c r="H2045" i="6"/>
  <c r="H2044" i="6"/>
  <c r="H2043" i="6"/>
  <c r="H2042" i="6"/>
  <c r="H2041" i="6"/>
  <c r="H2040" i="6"/>
  <c r="H2039" i="6"/>
  <c r="H2038" i="6"/>
  <c r="H2037" i="6"/>
  <c r="H2036" i="6"/>
  <c r="H2035" i="6"/>
  <c r="H2034" i="6"/>
  <c r="H2033" i="6"/>
  <c r="H2032" i="6"/>
  <c r="H2031" i="6"/>
  <c r="H2030" i="6"/>
  <c r="H2029" i="6"/>
  <c r="H2028" i="6"/>
  <c r="H2027" i="6"/>
  <c r="H2026" i="6"/>
  <c r="H2025" i="6"/>
  <c r="H2024" i="6"/>
  <c r="H2023" i="6"/>
  <c r="H2022" i="6"/>
  <c r="H2021" i="6"/>
  <c r="H2020" i="6"/>
  <c r="H2019" i="6"/>
  <c r="H2018" i="6"/>
  <c r="H2017" i="6"/>
  <c r="H2016" i="6"/>
  <c r="H2015" i="6"/>
  <c r="H2014" i="6"/>
  <c r="H2013" i="6"/>
  <c r="H2012" i="6"/>
  <c r="H2011" i="6"/>
  <c r="H2010" i="6"/>
  <c r="H2009" i="6"/>
  <c r="H2008" i="6"/>
  <c r="H2007" i="6"/>
  <c r="H2006" i="6"/>
  <c r="H2005" i="6"/>
  <c r="H2004" i="6"/>
  <c r="H2003" i="6"/>
  <c r="H2002" i="6"/>
  <c r="H2001" i="6"/>
  <c r="H2000" i="6"/>
  <c r="H1999" i="6"/>
  <c r="H1998" i="6"/>
  <c r="H1997" i="6"/>
  <c r="H1996" i="6"/>
  <c r="H1995" i="6"/>
  <c r="H1994" i="6"/>
  <c r="H1993" i="6"/>
  <c r="H1992" i="6"/>
  <c r="H1991" i="6"/>
  <c r="H1990" i="6"/>
  <c r="H1989" i="6"/>
  <c r="H1988" i="6"/>
  <c r="H1987" i="6"/>
  <c r="H1986" i="6"/>
  <c r="H1985" i="6"/>
  <c r="H1984" i="6"/>
  <c r="H1983" i="6"/>
  <c r="H1982" i="6"/>
  <c r="H1981" i="6"/>
  <c r="H1980" i="6"/>
  <c r="H1979" i="6"/>
  <c r="H1978" i="6"/>
  <c r="H1977" i="6"/>
  <c r="H1976" i="6"/>
  <c r="H1975" i="6"/>
  <c r="H1974" i="6"/>
  <c r="H1973" i="6"/>
  <c r="H1972" i="6"/>
  <c r="H1971" i="6"/>
  <c r="H1970" i="6"/>
  <c r="H1969" i="6"/>
  <c r="H1968" i="6"/>
  <c r="H1967" i="6"/>
  <c r="H1966" i="6"/>
  <c r="H1965" i="6"/>
  <c r="H1964" i="6"/>
  <c r="H1963" i="6"/>
  <c r="H1962" i="6"/>
  <c r="H1961" i="6"/>
  <c r="H1960" i="6"/>
  <c r="H1959" i="6"/>
  <c r="H1958" i="6"/>
  <c r="H1957" i="6"/>
  <c r="H1956" i="6"/>
  <c r="H1955" i="6"/>
  <c r="H1954" i="6"/>
  <c r="H1953" i="6"/>
  <c r="H1952" i="6"/>
  <c r="H1951" i="6"/>
  <c r="H1950" i="6"/>
  <c r="H1949" i="6"/>
  <c r="H1948" i="6"/>
  <c r="H1947" i="6"/>
  <c r="H1946" i="6"/>
  <c r="H1945" i="6"/>
  <c r="H1944" i="6"/>
  <c r="H1943" i="6"/>
  <c r="H1942" i="6"/>
  <c r="H1941" i="6"/>
  <c r="H1940" i="6"/>
  <c r="H1939" i="6"/>
  <c r="H1938" i="6"/>
  <c r="H1937" i="6"/>
  <c r="H1936" i="6"/>
  <c r="H1935" i="6"/>
  <c r="H1934" i="6"/>
  <c r="H1933" i="6"/>
  <c r="H1932" i="6"/>
  <c r="H1931" i="6"/>
  <c r="H1930" i="6"/>
  <c r="H1929" i="6"/>
  <c r="H1928" i="6"/>
  <c r="H1927" i="6"/>
  <c r="H1926" i="6"/>
  <c r="H1925" i="6"/>
  <c r="H1924" i="6"/>
  <c r="H1923" i="6"/>
  <c r="H1922" i="6"/>
  <c r="H1921" i="6"/>
  <c r="H1920" i="6"/>
  <c r="H1919" i="6"/>
  <c r="H1918" i="6"/>
  <c r="H1917" i="6"/>
  <c r="H1916" i="6"/>
  <c r="H1915" i="6"/>
  <c r="H1914" i="6"/>
  <c r="H1913" i="6"/>
  <c r="H1912" i="6"/>
  <c r="H1911" i="6"/>
  <c r="H1910" i="6"/>
  <c r="H1909" i="6"/>
  <c r="H1908" i="6"/>
  <c r="H1907" i="6"/>
  <c r="H1906" i="6"/>
  <c r="H1905" i="6"/>
  <c r="H1904" i="6"/>
  <c r="H1903" i="6"/>
  <c r="H1902" i="6"/>
  <c r="H1901" i="6"/>
  <c r="H1900" i="6"/>
  <c r="H1899" i="6"/>
  <c r="H1898" i="6"/>
  <c r="H1897" i="6"/>
  <c r="H1896" i="6"/>
  <c r="H1895" i="6"/>
  <c r="H1894" i="6"/>
  <c r="H1893" i="6"/>
  <c r="H1892" i="6"/>
  <c r="H1891" i="6"/>
  <c r="H1890" i="6"/>
  <c r="H1889" i="6"/>
  <c r="H1888" i="6"/>
  <c r="H1887" i="6"/>
  <c r="H1886" i="6"/>
  <c r="H1885" i="6"/>
  <c r="H1884" i="6"/>
  <c r="H1883" i="6"/>
  <c r="H1882" i="6"/>
  <c r="H1881" i="6"/>
  <c r="H1880" i="6"/>
  <c r="H1879" i="6"/>
  <c r="H1878" i="6"/>
  <c r="H1877" i="6"/>
  <c r="H1876" i="6"/>
  <c r="H1875" i="6"/>
  <c r="H1874" i="6"/>
  <c r="H1873" i="6"/>
  <c r="H1872" i="6"/>
  <c r="H1871" i="6"/>
  <c r="H1870" i="6"/>
  <c r="H1869" i="6"/>
  <c r="H1868" i="6"/>
  <c r="H1867" i="6"/>
  <c r="H1866" i="6"/>
  <c r="H1865" i="6"/>
  <c r="H1864" i="6"/>
  <c r="H1863" i="6"/>
  <c r="H1862" i="6"/>
  <c r="H1861" i="6"/>
  <c r="H1860" i="6"/>
  <c r="H1859" i="6"/>
  <c r="H1858" i="6"/>
  <c r="H1857" i="6"/>
  <c r="H1856" i="6"/>
  <c r="H1855" i="6"/>
  <c r="H1854" i="6"/>
  <c r="H1853" i="6"/>
  <c r="H1852" i="6"/>
  <c r="H1851" i="6"/>
  <c r="H1850" i="6"/>
  <c r="H1849" i="6"/>
  <c r="H1848" i="6"/>
  <c r="H1847" i="6"/>
  <c r="H1846" i="6"/>
  <c r="H1845" i="6"/>
  <c r="H1844" i="6"/>
  <c r="H1843" i="6"/>
  <c r="H1842" i="6"/>
  <c r="H1841" i="6"/>
  <c r="H1840" i="6"/>
  <c r="H1839" i="6"/>
  <c r="H1838" i="6"/>
  <c r="H1837" i="6"/>
  <c r="H1836" i="6"/>
  <c r="H1835" i="6"/>
  <c r="H1834" i="6"/>
  <c r="H1833" i="6"/>
  <c r="H1832" i="6"/>
  <c r="H1831" i="6"/>
  <c r="H1830" i="6"/>
  <c r="H1829" i="6"/>
  <c r="H1828" i="6"/>
  <c r="H1827" i="6"/>
  <c r="H1826" i="6"/>
  <c r="H1825" i="6"/>
  <c r="H1824" i="6"/>
  <c r="H1823" i="6"/>
  <c r="H1822" i="6"/>
  <c r="H1821" i="6"/>
  <c r="H1820" i="6"/>
  <c r="H1819" i="6"/>
  <c r="H1818" i="6"/>
  <c r="H1817" i="6"/>
  <c r="H1816" i="6"/>
  <c r="H1815" i="6"/>
  <c r="H1814" i="6"/>
  <c r="H1813" i="6"/>
  <c r="H1812" i="6"/>
  <c r="H1811" i="6"/>
  <c r="H1810" i="6"/>
  <c r="H1809" i="6"/>
  <c r="H1808" i="6"/>
  <c r="H1807" i="6"/>
  <c r="H1806" i="6"/>
  <c r="H1805" i="6"/>
  <c r="H1804" i="6"/>
  <c r="H1803" i="6"/>
  <c r="H1802" i="6"/>
  <c r="H1801" i="6"/>
  <c r="H1800" i="6"/>
  <c r="H1799" i="6"/>
  <c r="H1798" i="6"/>
  <c r="H1797" i="6"/>
  <c r="H1796" i="6"/>
  <c r="H1795" i="6"/>
  <c r="H1794" i="6"/>
  <c r="H1793" i="6"/>
  <c r="H1792" i="6"/>
  <c r="H1791" i="6"/>
  <c r="H1790" i="6"/>
  <c r="H1789" i="6"/>
  <c r="H1788" i="6"/>
  <c r="H1787" i="6"/>
  <c r="H1786" i="6"/>
  <c r="H1785" i="6"/>
  <c r="H1784" i="6"/>
  <c r="H1783" i="6"/>
  <c r="H1782" i="6"/>
  <c r="H1781" i="6"/>
  <c r="H1780" i="6"/>
  <c r="H1779" i="6"/>
  <c r="H1778" i="6"/>
  <c r="H1777" i="6"/>
  <c r="H1776" i="6"/>
  <c r="H1775" i="6"/>
  <c r="H1774" i="6"/>
  <c r="H1773" i="6"/>
  <c r="H1772" i="6"/>
  <c r="H1771" i="6"/>
  <c r="H1770" i="6"/>
  <c r="H1769" i="6"/>
  <c r="H1768" i="6"/>
  <c r="H1767" i="6"/>
  <c r="H1766" i="6"/>
  <c r="H1765" i="6"/>
  <c r="H1764" i="6"/>
  <c r="H1763" i="6"/>
  <c r="H1762" i="6"/>
  <c r="H1761" i="6"/>
  <c r="H1760" i="6"/>
  <c r="H1759" i="6"/>
  <c r="H1758" i="6"/>
  <c r="H1757" i="6"/>
  <c r="H1756" i="6"/>
  <c r="H1755" i="6"/>
  <c r="H1754" i="6"/>
  <c r="H1753" i="6"/>
  <c r="H1752" i="6"/>
  <c r="H1751" i="6"/>
  <c r="H1750" i="6"/>
  <c r="H1749" i="6"/>
  <c r="H1748" i="6"/>
  <c r="H1747" i="6"/>
  <c r="H1746" i="6"/>
  <c r="H1745" i="6"/>
  <c r="H1744" i="6"/>
  <c r="H1743" i="6"/>
  <c r="H1742" i="6"/>
  <c r="H1741" i="6"/>
  <c r="H1740" i="6"/>
  <c r="H1739" i="6"/>
  <c r="H1738" i="6"/>
  <c r="H1737" i="6"/>
  <c r="H1736" i="6"/>
  <c r="H1735" i="6"/>
  <c r="H1734" i="6"/>
  <c r="H1733" i="6"/>
  <c r="H1732" i="6"/>
  <c r="H1731" i="6"/>
  <c r="H1730" i="6"/>
  <c r="H1729" i="6"/>
  <c r="H1728" i="6"/>
  <c r="H1727" i="6"/>
  <c r="H1726" i="6"/>
  <c r="H1725" i="6"/>
  <c r="H1724" i="6"/>
  <c r="H1723" i="6"/>
  <c r="H1722" i="6"/>
  <c r="H1721" i="6"/>
  <c r="H1720" i="6"/>
  <c r="H1719" i="6"/>
  <c r="H1718" i="6"/>
  <c r="H1717" i="6"/>
  <c r="H1716" i="6"/>
  <c r="H1715" i="6"/>
  <c r="H1714" i="6"/>
  <c r="H1713" i="6"/>
  <c r="H1712" i="6"/>
  <c r="H1711" i="6"/>
  <c r="H1710" i="6"/>
  <c r="H1709" i="6"/>
  <c r="H1708" i="6"/>
  <c r="H1707" i="6"/>
  <c r="H1706" i="6"/>
  <c r="H1705" i="6"/>
  <c r="H1704" i="6"/>
  <c r="H1703" i="6"/>
  <c r="H1702" i="6"/>
  <c r="H1701" i="6"/>
  <c r="H1700" i="6"/>
  <c r="H1699" i="6"/>
  <c r="H1698" i="6"/>
  <c r="H1697" i="6"/>
  <c r="H1696" i="6"/>
  <c r="H1695" i="6"/>
  <c r="H1694" i="6"/>
  <c r="H1693" i="6"/>
  <c r="H1692" i="6"/>
  <c r="H1691" i="6"/>
  <c r="H1690" i="6"/>
  <c r="H1689" i="6"/>
  <c r="H1688" i="6"/>
  <c r="H1687" i="6"/>
  <c r="H1686" i="6"/>
  <c r="H1685" i="6"/>
  <c r="H1684" i="6"/>
  <c r="H1683" i="6"/>
  <c r="H1682" i="6"/>
  <c r="H1681" i="6"/>
  <c r="H1680" i="6"/>
  <c r="H1679" i="6"/>
  <c r="H1678" i="6"/>
  <c r="H1677" i="6"/>
  <c r="H1676" i="6"/>
  <c r="H1675" i="6"/>
  <c r="H1674" i="6"/>
  <c r="H1673" i="6"/>
  <c r="H1672" i="6"/>
  <c r="H1671" i="6"/>
  <c r="H1670" i="6"/>
  <c r="H1669" i="6"/>
  <c r="H1668" i="6"/>
  <c r="H1667" i="6"/>
  <c r="H1666" i="6"/>
  <c r="H1665" i="6"/>
  <c r="H1664" i="6"/>
  <c r="H1663" i="6"/>
  <c r="H1662" i="6"/>
  <c r="H1661" i="6"/>
  <c r="H1660" i="6"/>
  <c r="H1659" i="6"/>
  <c r="H1658" i="6"/>
  <c r="H1657" i="6"/>
  <c r="H1656" i="6"/>
  <c r="H1655" i="6"/>
  <c r="H1654" i="6"/>
  <c r="H1653" i="6"/>
  <c r="H1652" i="6"/>
  <c r="H1651" i="6"/>
  <c r="H1650" i="6"/>
  <c r="H1649" i="6"/>
  <c r="H1648" i="6"/>
  <c r="H1647" i="6"/>
  <c r="H1646" i="6"/>
  <c r="H1645" i="6"/>
  <c r="H1644" i="6"/>
  <c r="H1643" i="6"/>
  <c r="H1642" i="6"/>
  <c r="H1641" i="6"/>
  <c r="H1640" i="6"/>
  <c r="H1639" i="6"/>
  <c r="H1638" i="6"/>
  <c r="H1637" i="6"/>
  <c r="H1636" i="6"/>
  <c r="H1635" i="6"/>
  <c r="H1634" i="6"/>
  <c r="H1633" i="6"/>
  <c r="H1632" i="6"/>
  <c r="H1631" i="6"/>
  <c r="H1630" i="6"/>
  <c r="H1629" i="6"/>
  <c r="H1628" i="6"/>
  <c r="H1627" i="6"/>
  <c r="H1626" i="6"/>
  <c r="H1625" i="6"/>
  <c r="H1624" i="6"/>
  <c r="H1623" i="6"/>
  <c r="H1622" i="6"/>
  <c r="H1621" i="6"/>
  <c r="H1620" i="6"/>
  <c r="H1619" i="6"/>
  <c r="H1618" i="6"/>
  <c r="H1617" i="6"/>
  <c r="H1616" i="6"/>
  <c r="H1615" i="6"/>
  <c r="H1614" i="6"/>
  <c r="H1613" i="6"/>
  <c r="H1612" i="6"/>
  <c r="H1611" i="6"/>
  <c r="H1610" i="6"/>
  <c r="H1609" i="6"/>
  <c r="H1608" i="6"/>
  <c r="H1607" i="6"/>
  <c r="H1606" i="6"/>
  <c r="H1605" i="6"/>
  <c r="H1604" i="6"/>
  <c r="H1603" i="6"/>
  <c r="H1602" i="6"/>
  <c r="H1601" i="6"/>
  <c r="H1600" i="6"/>
  <c r="H1599" i="6"/>
  <c r="H1598" i="6"/>
  <c r="H1597" i="6"/>
  <c r="H1596" i="6"/>
  <c r="H1595" i="6"/>
  <c r="H1594" i="6"/>
  <c r="H1593" i="6"/>
  <c r="H1592" i="6"/>
  <c r="H1591" i="6"/>
  <c r="H1590" i="6"/>
  <c r="H1589" i="6"/>
  <c r="H1588" i="6"/>
  <c r="H1587" i="6"/>
  <c r="H1586" i="6"/>
  <c r="H1585" i="6"/>
  <c r="H1584" i="6"/>
  <c r="H1583" i="6"/>
  <c r="H1582" i="6"/>
  <c r="H1581" i="6"/>
  <c r="H1580" i="6"/>
  <c r="H1579" i="6"/>
  <c r="H1578" i="6"/>
  <c r="H1577" i="6"/>
  <c r="H1576" i="6"/>
  <c r="H1575" i="6"/>
  <c r="H1574" i="6"/>
  <c r="H1573" i="6"/>
  <c r="H1572" i="6"/>
  <c r="H1571" i="6"/>
  <c r="H1570" i="6"/>
  <c r="H1569" i="6"/>
  <c r="H1568" i="6"/>
  <c r="H1567" i="6"/>
  <c r="H1566" i="6"/>
  <c r="H1565" i="6"/>
  <c r="H1564" i="6"/>
  <c r="H1563" i="6"/>
  <c r="H1562" i="6"/>
  <c r="H1561" i="6"/>
  <c r="H1560" i="6"/>
  <c r="H1559" i="6"/>
  <c r="H1558" i="6"/>
  <c r="H1557" i="6"/>
  <c r="H1556" i="6"/>
  <c r="H1555" i="6"/>
  <c r="H1554" i="6"/>
  <c r="H1553" i="6"/>
  <c r="H1552" i="6"/>
  <c r="H1551" i="6"/>
  <c r="H1550" i="6"/>
  <c r="H1549" i="6"/>
  <c r="H1548" i="6"/>
  <c r="H1547" i="6"/>
  <c r="H1546" i="6"/>
  <c r="H1545" i="6"/>
  <c r="H1544" i="6"/>
  <c r="H1543" i="6"/>
  <c r="H1542" i="6"/>
  <c r="H1541" i="6"/>
  <c r="H1540" i="6"/>
  <c r="H1539" i="6"/>
  <c r="H1538" i="6"/>
  <c r="H1537" i="6"/>
  <c r="H1536" i="6"/>
  <c r="H1535" i="6"/>
  <c r="H1534" i="6"/>
  <c r="H1533" i="6"/>
  <c r="H1532" i="6"/>
  <c r="H1531" i="6"/>
  <c r="H1530" i="6"/>
  <c r="H1529" i="6"/>
  <c r="H1528" i="6"/>
  <c r="H1527" i="6"/>
  <c r="H1526" i="6"/>
  <c r="H1525" i="6"/>
  <c r="H1524" i="6"/>
  <c r="H1523" i="6"/>
  <c r="H1522" i="6"/>
  <c r="H1521" i="6"/>
  <c r="H1520" i="6"/>
  <c r="H1519" i="6"/>
  <c r="H1518" i="6"/>
  <c r="H1517" i="6"/>
  <c r="H1516" i="6"/>
  <c r="H1515" i="6"/>
  <c r="H1514" i="6"/>
  <c r="H1513" i="6"/>
  <c r="H1512" i="6"/>
  <c r="H1511" i="6"/>
  <c r="H1510" i="6"/>
  <c r="H1509" i="6"/>
  <c r="H1508" i="6"/>
  <c r="H1507" i="6"/>
  <c r="H1506" i="6"/>
  <c r="H1505" i="6"/>
  <c r="H1504" i="6"/>
  <c r="H1503" i="6"/>
  <c r="H1502" i="6"/>
  <c r="H1501" i="6"/>
  <c r="H1500" i="6"/>
  <c r="H1499" i="6"/>
  <c r="H1498" i="6"/>
  <c r="H1497" i="6"/>
  <c r="H1496" i="6"/>
  <c r="H1495" i="6"/>
  <c r="H1494" i="6"/>
  <c r="H1493" i="6"/>
  <c r="H1492" i="6"/>
  <c r="H1491" i="6"/>
  <c r="H1490" i="6"/>
  <c r="H1489" i="6"/>
  <c r="H1488" i="6"/>
  <c r="H1487" i="6"/>
  <c r="H1486" i="6"/>
  <c r="H1485" i="6"/>
  <c r="H1484" i="6"/>
  <c r="H1483" i="6"/>
  <c r="H1482" i="6"/>
  <c r="H1481" i="6"/>
  <c r="H1480" i="6"/>
  <c r="H1479" i="6"/>
  <c r="H1478" i="6"/>
  <c r="H1477" i="6"/>
  <c r="H1476" i="6"/>
  <c r="H1475" i="6"/>
  <c r="H1474" i="6"/>
  <c r="H1473" i="6"/>
  <c r="H1472" i="6"/>
  <c r="H1471" i="6"/>
  <c r="H1470" i="6"/>
  <c r="H1469" i="6"/>
  <c r="H1468" i="6"/>
  <c r="H1467" i="6"/>
  <c r="H1466" i="6"/>
  <c r="H1465" i="6"/>
  <c r="H1464" i="6"/>
  <c r="H1463" i="6"/>
  <c r="H1462" i="6"/>
  <c r="H1461" i="6"/>
  <c r="H1460" i="6"/>
  <c r="H1459" i="6"/>
  <c r="H1458" i="6"/>
  <c r="H1457" i="6"/>
  <c r="H1456" i="6"/>
  <c r="H1455" i="6"/>
  <c r="H1454" i="6"/>
  <c r="H1453" i="6"/>
  <c r="H1452" i="6"/>
  <c r="H1451" i="6"/>
  <c r="H1450" i="6"/>
  <c r="H1449" i="6"/>
  <c r="H1448" i="6"/>
  <c r="H1447" i="6"/>
  <c r="H1446" i="6"/>
  <c r="H1445" i="6"/>
  <c r="H1444" i="6"/>
  <c r="H1443" i="6"/>
  <c r="H1442" i="6"/>
  <c r="H1441" i="6"/>
  <c r="H1440" i="6"/>
  <c r="H1439" i="6"/>
  <c r="H1438" i="6"/>
  <c r="H1437" i="6"/>
  <c r="H1436" i="6"/>
  <c r="H1435" i="6"/>
  <c r="H1434" i="6"/>
  <c r="H1433" i="6"/>
  <c r="H1432" i="6"/>
  <c r="H1431" i="6"/>
  <c r="H1430" i="6"/>
  <c r="H1429" i="6"/>
  <c r="H1428" i="6"/>
  <c r="H1427" i="6"/>
  <c r="H1426" i="6"/>
  <c r="H1425" i="6"/>
  <c r="H1424" i="6"/>
  <c r="H1423" i="6"/>
  <c r="H1422" i="6"/>
  <c r="H1421" i="6"/>
  <c r="H1420" i="6"/>
  <c r="H1419" i="6"/>
  <c r="H1418" i="6"/>
  <c r="H1417" i="6"/>
  <c r="H1416" i="6"/>
  <c r="H1415" i="6"/>
  <c r="H1414" i="6"/>
  <c r="H1413" i="6"/>
  <c r="H1412" i="6"/>
  <c r="H1411" i="6"/>
  <c r="H1410" i="6"/>
  <c r="H1409" i="6"/>
  <c r="H1408" i="6"/>
  <c r="H1407" i="6"/>
  <c r="H1406" i="6"/>
  <c r="H1405" i="6"/>
  <c r="H1404" i="6"/>
  <c r="H1403" i="6"/>
  <c r="H1402" i="6"/>
  <c r="H1401" i="6"/>
  <c r="H1400" i="6"/>
  <c r="H1399" i="6"/>
  <c r="H1398" i="6"/>
  <c r="H1397" i="6"/>
  <c r="H1396" i="6"/>
  <c r="H1395" i="6"/>
  <c r="H1394" i="6"/>
  <c r="H1393" i="6"/>
  <c r="H1392" i="6"/>
  <c r="H1391" i="6"/>
  <c r="H1390" i="6"/>
  <c r="H1389" i="6"/>
  <c r="H1388" i="6"/>
  <c r="H1387" i="6"/>
  <c r="H1386" i="6"/>
  <c r="H1385" i="6"/>
  <c r="H1384" i="6"/>
  <c r="H1383" i="6"/>
  <c r="H1382" i="6"/>
  <c r="H1381" i="6"/>
  <c r="H1380" i="6"/>
  <c r="H1379" i="6"/>
  <c r="H1378" i="6"/>
  <c r="H1377" i="6"/>
  <c r="H1376" i="6"/>
  <c r="H1375" i="6"/>
  <c r="H1374" i="6"/>
  <c r="H1373" i="6"/>
  <c r="H1372" i="6"/>
  <c r="H1371" i="6"/>
  <c r="H1370" i="6"/>
  <c r="H1369" i="6"/>
  <c r="H1368" i="6"/>
  <c r="H1367" i="6"/>
  <c r="H1366" i="6"/>
  <c r="H1365" i="6"/>
  <c r="H1364" i="6"/>
  <c r="H1363" i="6"/>
  <c r="H1362" i="6"/>
  <c r="H1361" i="6"/>
  <c r="H1360" i="6"/>
  <c r="H1359" i="6"/>
  <c r="H1358" i="6"/>
  <c r="H1357" i="6"/>
  <c r="H1356" i="6"/>
  <c r="H1355" i="6"/>
  <c r="H1354" i="6"/>
  <c r="H1353" i="6"/>
  <c r="H1352" i="6"/>
  <c r="H1351" i="6"/>
  <c r="H1350" i="6"/>
  <c r="H1349" i="6"/>
  <c r="H1348" i="6"/>
  <c r="H1347" i="6"/>
  <c r="H1346" i="6"/>
  <c r="H1345" i="6"/>
  <c r="H1344" i="6"/>
  <c r="H1343" i="6"/>
  <c r="H1342" i="6"/>
  <c r="H1341" i="6"/>
  <c r="H1340" i="6"/>
  <c r="H1339" i="6"/>
  <c r="H1338" i="6"/>
  <c r="H1337" i="6"/>
  <c r="H1336" i="6"/>
  <c r="H1335" i="6"/>
  <c r="H1334" i="6"/>
  <c r="H1333" i="6"/>
  <c r="H1332" i="6"/>
  <c r="H1331" i="6"/>
  <c r="H1330" i="6"/>
  <c r="H1329" i="6"/>
  <c r="H1328" i="6"/>
  <c r="H1327" i="6"/>
  <c r="H1326" i="6"/>
  <c r="H1325" i="6"/>
  <c r="H1324" i="6"/>
  <c r="H1323" i="6"/>
  <c r="H1322" i="6"/>
  <c r="H1321" i="6"/>
  <c r="H1320" i="6"/>
  <c r="H1319" i="6"/>
  <c r="H1318" i="6"/>
  <c r="H1317" i="6"/>
  <c r="H1316" i="6"/>
  <c r="H1315" i="6"/>
  <c r="H1314" i="6"/>
  <c r="H1313" i="6"/>
  <c r="H1312" i="6"/>
  <c r="H1311" i="6"/>
  <c r="H1310" i="6"/>
  <c r="H1309" i="6"/>
  <c r="H1308" i="6"/>
  <c r="H1307" i="6"/>
  <c r="H1306" i="6"/>
  <c r="H1305" i="6"/>
  <c r="H1304" i="6"/>
  <c r="H1303" i="6"/>
  <c r="H1302" i="6"/>
  <c r="H1301" i="6"/>
  <c r="H1300" i="6"/>
  <c r="H1299" i="6"/>
  <c r="H1298" i="6"/>
  <c r="H1297" i="6"/>
  <c r="H1296" i="6"/>
  <c r="H1295" i="6"/>
  <c r="H1294" i="6"/>
  <c r="H1293" i="6"/>
  <c r="H1292" i="6"/>
  <c r="H1291" i="6"/>
  <c r="H1290" i="6"/>
  <c r="H1289" i="6"/>
  <c r="H1288" i="6"/>
  <c r="H1287" i="6"/>
  <c r="H1286" i="6"/>
  <c r="H1285" i="6"/>
  <c r="H1284" i="6"/>
  <c r="H1283" i="6"/>
  <c r="H1282" i="6"/>
  <c r="H1281" i="6"/>
  <c r="H1280" i="6"/>
  <c r="H1279" i="6"/>
  <c r="H1278" i="6"/>
  <c r="H1277" i="6"/>
  <c r="H1276" i="6"/>
  <c r="H1275" i="6"/>
  <c r="H1274" i="6"/>
  <c r="H1273" i="6"/>
  <c r="H1272" i="6"/>
  <c r="H1271" i="6"/>
  <c r="H1270" i="6"/>
  <c r="H1269" i="6"/>
  <c r="H1268" i="6"/>
  <c r="H1267" i="6"/>
  <c r="H1266" i="6"/>
  <c r="H1265" i="6"/>
  <c r="H1264" i="6"/>
  <c r="H1263" i="6"/>
  <c r="H1262" i="6"/>
  <c r="H1261" i="6"/>
  <c r="H1260" i="6"/>
  <c r="H1259" i="6"/>
  <c r="H1258" i="6"/>
  <c r="H1257" i="6"/>
  <c r="H1256" i="6"/>
  <c r="H1255" i="6"/>
  <c r="H1254" i="6"/>
  <c r="H1253" i="6"/>
  <c r="H1252" i="6"/>
  <c r="H1251" i="6"/>
  <c r="H1250" i="6"/>
  <c r="H1249" i="6"/>
  <c r="H1248" i="6"/>
  <c r="H1247" i="6"/>
  <c r="H1246" i="6"/>
  <c r="H1245" i="6"/>
  <c r="H1244" i="6"/>
  <c r="H1243" i="6"/>
  <c r="H1242" i="6"/>
  <c r="H1241" i="6"/>
  <c r="H1240" i="6"/>
  <c r="H1239" i="6"/>
  <c r="H1238" i="6"/>
  <c r="H1237" i="6"/>
  <c r="H1236" i="6"/>
  <c r="H1235" i="6"/>
  <c r="H1234" i="6"/>
  <c r="H1233" i="6"/>
  <c r="H1232" i="6"/>
  <c r="H1231" i="6"/>
  <c r="H1230" i="6"/>
  <c r="H1229" i="6"/>
  <c r="H1228" i="6"/>
  <c r="H1227" i="6"/>
  <c r="H1226" i="6"/>
  <c r="H1225" i="6"/>
  <c r="H1224" i="6"/>
  <c r="H1223" i="6"/>
  <c r="H1222" i="6"/>
  <c r="H1221" i="6"/>
  <c r="H1220" i="6"/>
  <c r="H1219" i="6"/>
  <c r="H1218" i="6"/>
  <c r="H1217" i="6"/>
  <c r="H1216" i="6"/>
  <c r="H1215" i="6"/>
  <c r="H1214" i="6"/>
  <c r="H1213" i="6"/>
  <c r="H1212" i="6"/>
  <c r="H1211" i="6"/>
  <c r="H1210" i="6"/>
  <c r="H1209" i="6"/>
  <c r="H1208" i="6"/>
  <c r="H1207" i="6"/>
  <c r="H1206" i="6"/>
  <c r="H1205" i="6"/>
  <c r="H1204" i="6"/>
  <c r="H1203" i="6"/>
  <c r="H1202" i="6"/>
  <c r="H1201" i="6"/>
  <c r="H1200" i="6"/>
  <c r="H1199" i="6"/>
  <c r="H1198" i="6"/>
  <c r="H1197" i="6"/>
  <c r="H1196" i="6"/>
  <c r="H1195" i="6"/>
  <c r="H1194" i="6"/>
  <c r="H1193" i="6"/>
  <c r="H1192" i="6"/>
  <c r="H1191" i="6"/>
  <c r="H1190" i="6"/>
  <c r="H1189" i="6"/>
  <c r="H1188" i="6"/>
  <c r="H1187" i="6"/>
  <c r="H1186" i="6"/>
  <c r="H1185" i="6"/>
  <c r="H1184" i="6"/>
  <c r="H1183" i="6"/>
  <c r="H1182" i="6"/>
  <c r="H1181" i="6"/>
  <c r="H1180" i="6"/>
  <c r="H1179" i="6"/>
  <c r="H1178" i="6"/>
  <c r="H1177" i="6"/>
  <c r="H1176" i="6"/>
  <c r="H1175" i="6"/>
  <c r="H1174" i="6"/>
  <c r="H1173" i="6"/>
  <c r="H1172" i="6"/>
  <c r="H1171" i="6"/>
  <c r="H1170" i="6"/>
  <c r="H1169" i="6"/>
  <c r="H1168" i="6"/>
  <c r="H1167" i="6"/>
  <c r="H1166" i="6"/>
  <c r="H1165" i="6"/>
  <c r="H1164" i="6"/>
  <c r="H1163" i="6"/>
  <c r="H1162" i="6"/>
  <c r="H1161" i="6"/>
  <c r="H1160" i="6"/>
  <c r="H1159" i="6"/>
  <c r="H1158" i="6"/>
  <c r="H1157" i="6"/>
  <c r="H1156" i="6"/>
  <c r="H1155" i="6"/>
  <c r="H1154" i="6"/>
  <c r="H1153" i="6"/>
  <c r="H1152" i="6"/>
  <c r="H1151" i="6"/>
  <c r="H1150" i="6"/>
  <c r="H1149" i="6"/>
  <c r="H1148" i="6"/>
  <c r="H1147" i="6"/>
  <c r="H1146" i="6"/>
  <c r="H1145" i="6"/>
  <c r="H1144" i="6"/>
  <c r="H1143" i="6"/>
  <c r="H1142" i="6"/>
  <c r="H1141" i="6"/>
  <c r="H1140" i="6"/>
  <c r="H1139" i="6"/>
  <c r="H1138" i="6"/>
  <c r="H1137" i="6"/>
  <c r="H1136" i="6"/>
  <c r="H1135" i="6"/>
  <c r="H1134" i="6"/>
  <c r="H1133" i="6"/>
  <c r="H1132" i="6"/>
  <c r="H1131" i="6"/>
  <c r="H1130" i="6"/>
  <c r="H1129" i="6"/>
  <c r="H1128" i="6"/>
  <c r="H1127" i="6"/>
  <c r="H1126" i="6"/>
  <c r="H1125" i="6"/>
  <c r="H1124" i="6"/>
  <c r="H1123" i="6"/>
  <c r="H1122" i="6"/>
  <c r="H1121" i="6"/>
  <c r="H1120" i="6"/>
  <c r="H1119" i="6"/>
  <c r="H1118" i="6"/>
  <c r="H1117" i="6"/>
  <c r="H1116" i="6"/>
  <c r="H1115" i="6"/>
  <c r="H1114" i="6"/>
  <c r="H1113" i="6"/>
  <c r="H1112" i="6"/>
  <c r="H1111" i="6"/>
  <c r="H1110" i="6"/>
  <c r="H1109" i="6"/>
  <c r="H1108" i="6"/>
  <c r="H1107" i="6"/>
  <c r="H1106" i="6"/>
  <c r="H1105" i="6"/>
  <c r="H1104" i="6"/>
  <c r="H1103" i="6"/>
  <c r="H1102" i="6"/>
  <c r="H1101" i="6"/>
  <c r="H1100" i="6"/>
  <c r="H1099" i="6"/>
  <c r="H1098" i="6"/>
  <c r="H1097" i="6"/>
  <c r="H1096" i="6"/>
  <c r="H1095" i="6"/>
  <c r="H1094" i="6"/>
  <c r="H1093" i="6"/>
  <c r="H1092" i="6"/>
  <c r="H1091" i="6"/>
  <c r="H1090" i="6"/>
  <c r="H1089" i="6"/>
  <c r="H1088" i="6"/>
  <c r="H1087" i="6"/>
  <c r="H1086" i="6"/>
  <c r="H1085" i="6"/>
  <c r="H1084" i="6"/>
  <c r="H1083" i="6"/>
  <c r="H1082" i="6"/>
  <c r="H1081" i="6"/>
  <c r="H1080" i="6"/>
  <c r="H1079" i="6"/>
  <c r="H1078" i="6"/>
  <c r="H1077" i="6"/>
  <c r="H1076" i="6"/>
  <c r="H1075" i="6"/>
  <c r="H1074" i="6"/>
  <c r="H1073" i="6"/>
  <c r="H1072" i="6"/>
  <c r="H1071" i="6"/>
  <c r="H1070" i="6"/>
  <c r="H1069" i="6"/>
  <c r="H1068" i="6"/>
  <c r="H1067" i="6"/>
  <c r="H1066" i="6"/>
  <c r="H1065" i="6"/>
  <c r="H1064" i="6"/>
  <c r="H1063" i="6"/>
  <c r="H1062" i="6"/>
  <c r="H1061" i="6"/>
  <c r="H1060" i="6"/>
  <c r="H1059" i="6"/>
  <c r="H1058" i="6"/>
  <c r="H1057" i="6"/>
  <c r="H1056" i="6"/>
  <c r="H1055" i="6"/>
  <c r="H1054" i="6"/>
  <c r="H1053" i="6"/>
  <c r="H1052" i="6"/>
  <c r="H1051" i="6"/>
  <c r="H1050" i="6"/>
  <c r="H1049" i="6"/>
  <c r="H1048" i="6"/>
  <c r="H1047" i="6"/>
  <c r="H1046" i="6"/>
  <c r="H1045" i="6"/>
  <c r="H1044" i="6"/>
  <c r="H1043" i="6"/>
  <c r="H1042" i="6"/>
  <c r="H1041" i="6"/>
  <c r="H1040" i="6"/>
  <c r="H1039" i="6"/>
  <c r="H1038" i="6"/>
  <c r="H1037" i="6"/>
  <c r="H1036" i="6"/>
  <c r="H1035" i="6"/>
  <c r="H1034" i="6"/>
  <c r="H1033" i="6"/>
  <c r="H1032" i="6"/>
  <c r="H1031" i="6"/>
  <c r="H1030" i="6"/>
  <c r="H1029" i="6"/>
  <c r="H1028" i="6"/>
  <c r="H1027" i="6"/>
  <c r="H1026" i="6"/>
  <c r="H1025" i="6"/>
  <c r="H1024" i="6"/>
  <c r="H1023" i="6"/>
  <c r="H1022" i="6"/>
  <c r="H1021" i="6"/>
  <c r="H1020" i="6"/>
  <c r="H1019" i="6"/>
  <c r="H1018" i="6"/>
  <c r="H1017" i="6"/>
  <c r="H1016" i="6"/>
  <c r="H1015" i="6"/>
  <c r="H1014" i="6"/>
  <c r="H1013" i="6"/>
  <c r="H1012" i="6"/>
  <c r="H1011" i="6"/>
  <c r="H1010" i="6"/>
  <c r="H1009" i="6"/>
  <c r="H1008" i="6"/>
  <c r="H1007" i="6"/>
  <c r="H1006" i="6"/>
  <c r="H1005" i="6"/>
  <c r="H1004" i="6"/>
  <c r="H1003" i="6"/>
  <c r="H1002" i="6"/>
  <c r="H1001" i="6"/>
  <c r="H1000" i="6"/>
  <c r="H999" i="6"/>
  <c r="H998" i="6"/>
  <c r="H997" i="6"/>
  <c r="H996" i="6"/>
  <c r="H995" i="6"/>
  <c r="H994" i="6"/>
  <c r="H993" i="6"/>
  <c r="H992" i="6"/>
  <c r="H991" i="6"/>
  <c r="H990" i="6"/>
  <c r="H989" i="6"/>
  <c r="H988" i="6"/>
  <c r="H987" i="6"/>
  <c r="H986" i="6"/>
  <c r="H985" i="6"/>
  <c r="H984" i="6"/>
  <c r="H983" i="6"/>
  <c r="H982" i="6"/>
  <c r="H981" i="6"/>
  <c r="H980" i="6"/>
  <c r="H979" i="6"/>
  <c r="H978" i="6"/>
  <c r="H977" i="6"/>
  <c r="H976" i="6"/>
  <c r="H975" i="6"/>
  <c r="H974" i="6"/>
  <c r="H973" i="6"/>
  <c r="H972" i="6"/>
  <c r="H971" i="6"/>
  <c r="H970" i="6"/>
  <c r="H969" i="6"/>
  <c r="H968" i="6"/>
  <c r="H967" i="6"/>
  <c r="H966" i="6"/>
  <c r="H965" i="6"/>
  <c r="H964" i="6"/>
  <c r="H963" i="6"/>
  <c r="H962" i="6"/>
  <c r="H961" i="6"/>
  <c r="H960" i="6"/>
  <c r="H959" i="6"/>
  <c r="H958" i="6"/>
  <c r="H957" i="6"/>
  <c r="H956" i="6"/>
  <c r="H955" i="6"/>
  <c r="H954" i="6"/>
  <c r="H953" i="6"/>
  <c r="H952" i="6"/>
  <c r="H951" i="6"/>
  <c r="H950" i="6"/>
  <c r="H949" i="6"/>
  <c r="H948" i="6"/>
  <c r="H947" i="6"/>
  <c r="H946" i="6"/>
  <c r="H945" i="6"/>
  <c r="H944" i="6"/>
  <c r="H943" i="6"/>
  <c r="H942" i="6"/>
  <c r="H941" i="6"/>
  <c r="H940" i="6"/>
  <c r="H939" i="6"/>
  <c r="H938" i="6"/>
  <c r="H937" i="6"/>
  <c r="H936" i="6"/>
  <c r="H935" i="6"/>
  <c r="H934" i="6"/>
  <c r="H933" i="6"/>
  <c r="H932" i="6"/>
  <c r="H931" i="6"/>
  <c r="H930" i="6"/>
  <c r="H929" i="6"/>
  <c r="H928" i="6"/>
  <c r="H927" i="6"/>
  <c r="H926" i="6"/>
  <c r="H925" i="6"/>
  <c r="H924" i="6"/>
  <c r="H923" i="6"/>
  <c r="H922" i="6"/>
  <c r="H921" i="6"/>
  <c r="H920" i="6"/>
  <c r="H919" i="6"/>
  <c r="H918" i="6"/>
  <c r="H917" i="6"/>
  <c r="H916" i="6"/>
  <c r="H915" i="6"/>
  <c r="H914" i="6"/>
  <c r="H913" i="6"/>
  <c r="H912" i="6"/>
  <c r="H911" i="6"/>
  <c r="H910" i="6"/>
  <c r="H909" i="6"/>
  <c r="H908" i="6"/>
  <c r="H907" i="6"/>
  <c r="H906" i="6"/>
  <c r="H905" i="6"/>
  <c r="H904" i="6"/>
  <c r="H903" i="6"/>
  <c r="H902" i="6"/>
  <c r="H901" i="6"/>
  <c r="H900" i="6"/>
  <c r="H899" i="6"/>
  <c r="H898" i="6"/>
  <c r="H897" i="6"/>
  <c r="H896" i="6"/>
  <c r="H895" i="6"/>
  <c r="H894" i="6"/>
  <c r="H893" i="6"/>
  <c r="H892" i="6"/>
  <c r="H891" i="6"/>
  <c r="H890" i="6"/>
  <c r="H889" i="6"/>
  <c r="H888" i="6"/>
  <c r="H887" i="6"/>
  <c r="H886" i="6"/>
  <c r="H885" i="6"/>
  <c r="H884" i="6"/>
  <c r="H883" i="6"/>
  <c r="H882" i="6"/>
  <c r="H881" i="6"/>
  <c r="H880" i="6"/>
  <c r="H879" i="6"/>
  <c r="H878" i="6"/>
  <c r="H877" i="6"/>
  <c r="H876" i="6"/>
  <c r="H875" i="6"/>
  <c r="H874" i="6"/>
  <c r="H873" i="6"/>
  <c r="H872" i="6"/>
  <c r="H871" i="6"/>
  <c r="H870" i="6"/>
  <c r="H869" i="6"/>
  <c r="H868" i="6"/>
  <c r="H867" i="6"/>
  <c r="H866" i="6"/>
  <c r="H865" i="6"/>
  <c r="H864" i="6"/>
  <c r="H863" i="6"/>
  <c r="H862" i="6"/>
  <c r="H861" i="6"/>
  <c r="H860" i="6"/>
  <c r="H859" i="6"/>
  <c r="H858" i="6"/>
  <c r="H857" i="6"/>
  <c r="H856" i="6"/>
  <c r="H855" i="6"/>
  <c r="H854" i="6"/>
  <c r="H853" i="6"/>
  <c r="H852" i="6"/>
  <c r="H851" i="6"/>
  <c r="H850" i="6"/>
  <c r="H849" i="6"/>
  <c r="H848" i="6"/>
  <c r="H847" i="6"/>
  <c r="H846" i="6"/>
  <c r="H845" i="6"/>
  <c r="H844" i="6"/>
  <c r="H843" i="6"/>
  <c r="H842" i="6"/>
  <c r="H841" i="6"/>
  <c r="H840" i="6"/>
  <c r="H839" i="6"/>
  <c r="H838" i="6"/>
  <c r="H837" i="6"/>
  <c r="H836" i="6"/>
  <c r="H835" i="6"/>
  <c r="H834" i="6"/>
  <c r="H833" i="6"/>
  <c r="H832" i="6"/>
  <c r="H831" i="6"/>
  <c r="H830" i="6"/>
  <c r="H829" i="6"/>
  <c r="H828" i="6"/>
  <c r="H827" i="6"/>
  <c r="H826" i="6"/>
  <c r="H825" i="6"/>
  <c r="H824" i="6"/>
  <c r="H823" i="6"/>
  <c r="H822" i="6"/>
  <c r="H821" i="6"/>
  <c r="H820" i="6"/>
  <c r="H819" i="6"/>
  <c r="H818" i="6"/>
  <c r="H817" i="6"/>
  <c r="H816" i="6"/>
  <c r="H815" i="6"/>
  <c r="H814" i="6"/>
  <c r="H813" i="6"/>
  <c r="H812" i="6"/>
  <c r="H811" i="6"/>
  <c r="H810" i="6"/>
  <c r="H809" i="6"/>
  <c r="H808" i="6"/>
  <c r="H807" i="6"/>
  <c r="H806" i="6"/>
  <c r="H805" i="6"/>
  <c r="H804" i="6"/>
  <c r="H803" i="6"/>
  <c r="H802" i="6"/>
  <c r="H801" i="6"/>
  <c r="H800" i="6"/>
  <c r="H799" i="6"/>
  <c r="H798" i="6"/>
  <c r="H797" i="6"/>
  <c r="H796" i="6"/>
  <c r="H795" i="6"/>
  <c r="H794" i="6"/>
  <c r="H793" i="6"/>
  <c r="H792" i="6"/>
  <c r="H791" i="6"/>
  <c r="H790" i="6"/>
  <c r="H789" i="6"/>
  <c r="H788" i="6"/>
  <c r="H787" i="6"/>
  <c r="H786" i="6"/>
  <c r="H785" i="6"/>
  <c r="H784" i="6"/>
  <c r="H783" i="6"/>
  <c r="H782" i="6"/>
  <c r="H781" i="6"/>
  <c r="H780" i="6"/>
  <c r="H779" i="6"/>
  <c r="H778" i="6"/>
  <c r="H777" i="6"/>
  <c r="H776" i="6"/>
  <c r="H775" i="6"/>
  <c r="H774" i="6"/>
  <c r="H773" i="6"/>
  <c r="H772" i="6"/>
  <c r="H771" i="6"/>
  <c r="H770" i="6"/>
  <c r="H769" i="6"/>
  <c r="H768" i="6"/>
  <c r="H767" i="6"/>
  <c r="H766" i="6"/>
  <c r="H765" i="6"/>
  <c r="H764" i="6"/>
  <c r="H763" i="6"/>
  <c r="H762" i="6"/>
  <c r="H761" i="6"/>
  <c r="H760" i="6"/>
  <c r="H759" i="6"/>
  <c r="H758" i="6"/>
  <c r="H757" i="6"/>
  <c r="H756" i="6"/>
  <c r="H755" i="6"/>
  <c r="H754" i="6"/>
  <c r="H753" i="6"/>
  <c r="H752" i="6"/>
  <c r="H751" i="6"/>
  <c r="H750" i="6"/>
  <c r="H749" i="6"/>
  <c r="H748" i="6"/>
  <c r="H747" i="6"/>
  <c r="H746" i="6"/>
  <c r="H745" i="6"/>
  <c r="H744" i="6"/>
  <c r="H743" i="6"/>
  <c r="H742" i="6"/>
  <c r="H741" i="6"/>
  <c r="H740" i="6"/>
  <c r="H739" i="6"/>
  <c r="H738" i="6"/>
  <c r="H737" i="6"/>
  <c r="H736" i="6"/>
  <c r="H735" i="6"/>
  <c r="H734" i="6"/>
  <c r="H733" i="6"/>
  <c r="H732" i="6"/>
  <c r="H731" i="6"/>
  <c r="H730" i="6"/>
  <c r="H729" i="6"/>
  <c r="H728" i="6"/>
  <c r="H727" i="6"/>
  <c r="H726" i="6"/>
  <c r="H725" i="6"/>
  <c r="H724" i="6"/>
  <c r="H723" i="6"/>
  <c r="H722" i="6"/>
  <c r="H721" i="6"/>
  <c r="H720" i="6"/>
  <c r="H719" i="6"/>
  <c r="H718" i="6"/>
  <c r="H717" i="6"/>
  <c r="H716" i="6"/>
  <c r="H715" i="6"/>
  <c r="H714" i="6"/>
  <c r="H713" i="6"/>
  <c r="H712" i="6"/>
  <c r="H711" i="6"/>
  <c r="H710" i="6"/>
  <c r="H709" i="6"/>
  <c r="H708" i="6"/>
  <c r="H707" i="6"/>
  <c r="H706" i="6"/>
  <c r="H705" i="6"/>
  <c r="H704" i="6"/>
  <c r="H703" i="6"/>
  <c r="H702" i="6"/>
  <c r="H701" i="6"/>
  <c r="H700" i="6"/>
  <c r="H699" i="6"/>
  <c r="H698" i="6"/>
  <c r="H697" i="6"/>
  <c r="H696" i="6"/>
  <c r="H695" i="6"/>
  <c r="H694" i="6"/>
  <c r="H693" i="6"/>
  <c r="H692" i="6"/>
  <c r="H691" i="6"/>
  <c r="H690" i="6"/>
  <c r="H689" i="6"/>
  <c r="H688" i="6"/>
  <c r="H687" i="6"/>
  <c r="H686" i="6"/>
  <c r="H685" i="6"/>
  <c r="H684" i="6"/>
  <c r="H683" i="6"/>
  <c r="H682" i="6"/>
  <c r="H681" i="6"/>
  <c r="H680" i="6"/>
  <c r="H679" i="6"/>
  <c r="H678" i="6"/>
  <c r="H677" i="6"/>
  <c r="H676" i="6"/>
  <c r="H675" i="6"/>
  <c r="H674" i="6"/>
  <c r="H673" i="6"/>
  <c r="H672" i="6"/>
  <c r="H671" i="6"/>
  <c r="H670" i="6"/>
  <c r="H669" i="6"/>
  <c r="H668" i="6"/>
  <c r="H667" i="6"/>
  <c r="H666" i="6"/>
  <c r="H665" i="6"/>
  <c r="H664" i="6"/>
  <c r="H663" i="6"/>
  <c r="H662" i="6"/>
  <c r="H661" i="6"/>
  <c r="H660" i="6"/>
  <c r="H659" i="6"/>
  <c r="H658" i="6"/>
  <c r="H657" i="6"/>
  <c r="H656" i="6"/>
  <c r="H655" i="6"/>
  <c r="H654" i="6"/>
  <c r="H653" i="6"/>
  <c r="H652" i="6"/>
  <c r="H651" i="6"/>
  <c r="H650" i="6"/>
  <c r="H649" i="6"/>
  <c r="H648" i="6"/>
  <c r="H647" i="6"/>
  <c r="H646" i="6"/>
  <c r="H645" i="6"/>
  <c r="H644" i="6"/>
  <c r="H643" i="6"/>
  <c r="H642" i="6"/>
  <c r="H641" i="6"/>
  <c r="H640" i="6"/>
  <c r="H639" i="6"/>
  <c r="H638" i="6"/>
  <c r="H637" i="6"/>
  <c r="H636" i="6"/>
  <c r="H635" i="6"/>
  <c r="H634" i="6"/>
  <c r="H633" i="6"/>
  <c r="H632" i="6"/>
  <c r="H631" i="6"/>
  <c r="H630" i="6"/>
  <c r="H629" i="6"/>
  <c r="H628" i="6"/>
  <c r="H627" i="6"/>
  <c r="H626" i="6"/>
  <c r="H625" i="6"/>
  <c r="H624" i="6"/>
  <c r="H623" i="6"/>
  <c r="H622" i="6"/>
  <c r="H621" i="6"/>
  <c r="H620" i="6"/>
  <c r="H619" i="6"/>
  <c r="H618" i="6"/>
  <c r="H617" i="6"/>
  <c r="H616" i="6"/>
  <c r="H615" i="6"/>
  <c r="H614" i="6"/>
  <c r="H613" i="6"/>
  <c r="H612" i="6"/>
  <c r="H611" i="6"/>
  <c r="H610" i="6"/>
  <c r="H609" i="6"/>
  <c r="H608" i="6"/>
  <c r="H607" i="6"/>
  <c r="H606" i="6"/>
  <c r="H605" i="6"/>
  <c r="H604" i="6"/>
  <c r="H603" i="6"/>
  <c r="H602" i="6"/>
  <c r="H601" i="6"/>
  <c r="H600" i="6"/>
  <c r="H599" i="6"/>
  <c r="H598" i="6"/>
  <c r="H597" i="6"/>
  <c r="H596" i="6"/>
  <c r="H595" i="6"/>
  <c r="H594" i="6"/>
  <c r="H593" i="6"/>
  <c r="H592" i="6"/>
  <c r="H591" i="6"/>
  <c r="H590" i="6"/>
  <c r="H589" i="6"/>
  <c r="H588" i="6"/>
  <c r="H587" i="6"/>
  <c r="H586" i="6"/>
  <c r="H585" i="6"/>
  <c r="H584" i="6"/>
  <c r="H583" i="6"/>
  <c r="H582" i="6"/>
  <c r="H581" i="6"/>
  <c r="H580" i="6"/>
  <c r="H579" i="6"/>
  <c r="H578" i="6"/>
  <c r="H577" i="6"/>
  <c r="H576" i="6"/>
  <c r="H575" i="6"/>
  <c r="H574" i="6"/>
  <c r="H573" i="6"/>
  <c r="H572" i="6"/>
  <c r="H571" i="6"/>
  <c r="H570" i="6"/>
  <c r="H569" i="6"/>
  <c r="H568" i="6"/>
  <c r="H567" i="6"/>
  <c r="H566" i="6"/>
  <c r="H565" i="6"/>
  <c r="H564" i="6"/>
  <c r="H563" i="6"/>
  <c r="H562" i="6"/>
  <c r="H561" i="6"/>
  <c r="H560" i="6"/>
  <c r="H559" i="6"/>
  <c r="H558" i="6"/>
  <c r="H557" i="6"/>
  <c r="H556" i="6"/>
  <c r="H555" i="6"/>
  <c r="H554" i="6"/>
  <c r="H553" i="6"/>
  <c r="H552" i="6"/>
  <c r="H551" i="6"/>
  <c r="H550" i="6"/>
  <c r="H549" i="6"/>
  <c r="H548" i="6"/>
  <c r="H547" i="6"/>
  <c r="H546" i="6"/>
  <c r="H545" i="6"/>
  <c r="H544" i="6"/>
  <c r="H543" i="6"/>
  <c r="H542" i="6"/>
  <c r="H541" i="6"/>
  <c r="H540" i="6"/>
  <c r="H539" i="6"/>
  <c r="H538" i="6"/>
  <c r="H537" i="6"/>
  <c r="H536" i="6"/>
  <c r="H535" i="6"/>
  <c r="H534" i="6"/>
  <c r="H533" i="6"/>
  <c r="H532" i="6"/>
  <c r="H531" i="6"/>
  <c r="H530" i="6"/>
  <c r="H529" i="6"/>
  <c r="H528" i="6"/>
  <c r="H527" i="6"/>
  <c r="H526" i="6"/>
  <c r="H525" i="6"/>
  <c r="H524" i="6"/>
  <c r="H523" i="6"/>
  <c r="H522" i="6"/>
  <c r="H521" i="6"/>
  <c r="H520" i="6"/>
  <c r="H519" i="6"/>
  <c r="H518" i="6"/>
  <c r="H517" i="6"/>
  <c r="H516" i="6"/>
  <c r="H515" i="6"/>
  <c r="H514" i="6"/>
  <c r="H513" i="6"/>
  <c r="H512" i="6"/>
  <c r="H511" i="6"/>
  <c r="H510" i="6"/>
  <c r="H509" i="6"/>
  <c r="H508" i="6"/>
  <c r="H507" i="6"/>
  <c r="H506" i="6"/>
  <c r="H505" i="6"/>
  <c r="H504" i="6"/>
  <c r="H503" i="6"/>
  <c r="H502" i="6"/>
  <c r="H501" i="6"/>
  <c r="H500" i="6"/>
  <c r="H499" i="6"/>
  <c r="H498" i="6"/>
  <c r="H497" i="6"/>
  <c r="H496" i="6"/>
  <c r="H495" i="6"/>
  <c r="H494" i="6"/>
  <c r="H493" i="6"/>
  <c r="H492" i="6"/>
  <c r="H491" i="6"/>
  <c r="H490" i="6"/>
  <c r="H489" i="6"/>
  <c r="H488" i="6"/>
  <c r="H487" i="6"/>
  <c r="H486" i="6"/>
  <c r="H485" i="6"/>
  <c r="H484" i="6"/>
  <c r="H483" i="6"/>
  <c r="H482" i="6"/>
  <c r="H481" i="6"/>
  <c r="H480" i="6"/>
  <c r="H479" i="6"/>
  <c r="H478" i="6"/>
  <c r="H477" i="6"/>
  <c r="H476" i="6"/>
  <c r="H475" i="6"/>
  <c r="H474" i="6"/>
  <c r="H473" i="6"/>
  <c r="H472" i="6"/>
  <c r="H471" i="6"/>
  <c r="H470" i="6"/>
  <c r="H469" i="6"/>
  <c r="H468" i="6"/>
  <c r="H467" i="6"/>
  <c r="H466" i="6"/>
  <c r="H465" i="6"/>
  <c r="H464" i="6"/>
  <c r="H463" i="6"/>
  <c r="H462" i="6"/>
  <c r="H461" i="6"/>
  <c r="H460" i="6"/>
  <c r="H459" i="6"/>
  <c r="H458" i="6"/>
  <c r="H457" i="6"/>
  <c r="H456" i="6"/>
  <c r="H455" i="6"/>
  <c r="H454" i="6"/>
  <c r="H453" i="6"/>
  <c r="H452" i="6"/>
  <c r="H451" i="6"/>
  <c r="H450" i="6"/>
  <c r="H449" i="6"/>
  <c r="H448" i="6"/>
  <c r="H447" i="6"/>
  <c r="H446" i="6"/>
  <c r="H445" i="6"/>
  <c r="H444" i="6"/>
  <c r="H443" i="6"/>
  <c r="H442" i="6"/>
  <c r="H441" i="6"/>
  <c r="H440" i="6"/>
  <c r="H439" i="6"/>
  <c r="H438" i="6"/>
  <c r="H437" i="6"/>
  <c r="H436" i="6"/>
  <c r="H435" i="6"/>
  <c r="H434" i="6"/>
  <c r="H433" i="6"/>
  <c r="H432" i="6"/>
  <c r="H431" i="6"/>
  <c r="H430" i="6"/>
  <c r="H429" i="6"/>
  <c r="H428" i="6"/>
  <c r="H427" i="6"/>
  <c r="H426" i="6"/>
  <c r="H425" i="6"/>
  <c r="H424" i="6"/>
  <c r="H423" i="6"/>
  <c r="H422" i="6"/>
  <c r="H421" i="6"/>
  <c r="H420" i="6"/>
  <c r="H419" i="6"/>
  <c r="H418" i="6"/>
  <c r="H417" i="6"/>
  <c r="H416" i="6"/>
  <c r="H415" i="6"/>
  <c r="H414" i="6"/>
  <c r="H413" i="6"/>
  <c r="H412" i="6"/>
  <c r="H411" i="6"/>
  <c r="H410" i="6"/>
  <c r="H409" i="6"/>
  <c r="H408" i="6"/>
  <c r="H407" i="6"/>
  <c r="H406" i="6"/>
  <c r="H405" i="6"/>
  <c r="H404" i="6"/>
  <c r="H403" i="6"/>
  <c r="H402" i="6"/>
  <c r="H401" i="6"/>
  <c r="H400" i="6"/>
  <c r="H399" i="6"/>
  <c r="H398" i="6"/>
  <c r="H397" i="6"/>
  <c r="H396" i="6"/>
  <c r="H395" i="6"/>
  <c r="H394" i="6"/>
  <c r="H393" i="6"/>
  <c r="H392" i="6"/>
  <c r="H391" i="6"/>
  <c r="H390" i="6"/>
  <c r="H389" i="6"/>
  <c r="H388" i="6"/>
  <c r="H387" i="6"/>
  <c r="H386" i="6"/>
  <c r="H385" i="6"/>
  <c r="H384" i="6"/>
  <c r="H383" i="6"/>
  <c r="H382" i="6"/>
  <c r="H381" i="6"/>
  <c r="H380" i="6"/>
  <c r="H379" i="6"/>
  <c r="H378" i="6"/>
  <c r="H377" i="6"/>
  <c r="H376" i="6"/>
  <c r="H375" i="6"/>
  <c r="H374" i="6"/>
  <c r="H373" i="6"/>
  <c r="H372" i="6"/>
  <c r="H371" i="6"/>
  <c r="H370" i="6"/>
  <c r="H369" i="6"/>
  <c r="H368" i="6"/>
  <c r="H367" i="6"/>
  <c r="H366" i="6"/>
  <c r="H365" i="6"/>
  <c r="H364" i="6"/>
  <c r="H363" i="6"/>
  <c r="H362" i="6"/>
  <c r="H361" i="6"/>
  <c r="H360" i="6"/>
  <c r="H359" i="6"/>
  <c r="H358" i="6"/>
  <c r="H357" i="6"/>
  <c r="H356" i="6"/>
  <c r="H355" i="6"/>
  <c r="H354" i="6"/>
  <c r="H353" i="6"/>
  <c r="H352" i="6"/>
  <c r="H351" i="6"/>
  <c r="H350" i="6"/>
  <c r="H349" i="6"/>
  <c r="H348" i="6"/>
  <c r="H347" i="6"/>
  <c r="H346" i="6"/>
  <c r="H345" i="6"/>
  <c r="H344" i="6"/>
  <c r="H343" i="6"/>
  <c r="H342" i="6"/>
  <c r="H341" i="6"/>
  <c r="H340"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alcChain>
</file>

<file path=xl/sharedStrings.xml><?xml version="1.0" encoding="utf-8"?>
<sst xmlns="http://schemas.openxmlformats.org/spreadsheetml/2006/main" count="92" uniqueCount="40">
  <si>
    <r>
      <rPr>
        <b/>
        <sz val="16"/>
        <rFont val="Calibri"/>
        <family val="2"/>
        <scheme val="minor"/>
      </rPr>
      <t>Item Name Concatenation Template:</t>
    </r>
    <r>
      <rPr>
        <sz val="11"/>
        <rFont val="Calibri"/>
        <family val="2"/>
        <scheme val="minor"/>
      </rPr>
      <t xml:space="preserve">
These sheets can be used to concatenate pertinent information into the Item Name Attribute column within your VSSC Templates. The Item Name attribute should consist of the Brand Name + Department (gender) + Style Name + Color + Size + Width/Inseam (if applicable). Within the appropriate tab below, you'll be able to copy/paste all of the corresponding attribute information from your VSSC Template into this template and the info will auto-concatenate for you to easily copy/paste into the Item Name column of your VSSC template.  
Note: once you've concatenated all of the information needed for the Item Name attribute, copy the cells from the Item Name Concatenation column on this template and paste them into the Item Name attribute column on your VSSC template.</t>
    </r>
    <r>
      <rPr>
        <b/>
        <sz val="11"/>
        <rFont val="Calibri"/>
        <family val="2"/>
        <scheme val="minor"/>
      </rPr>
      <t xml:space="preserve"> Be sure to paste only the values and not the formula to ensure there is not an issue when uploading. In order to do so, right click and select the clipboard with 123 on it. </t>
    </r>
  </si>
  <si>
    <r>
      <rPr>
        <b/>
        <sz val="16"/>
        <rFont val="Calibri"/>
        <family val="2"/>
        <scheme val="minor"/>
      </rPr>
      <t>Which Tab do I use?</t>
    </r>
    <r>
      <rPr>
        <sz val="11"/>
        <rFont val="Calibri"/>
        <family val="2"/>
        <scheme val="minor"/>
      </rPr>
      <t xml:space="preserve"> </t>
    </r>
    <r>
      <rPr>
        <sz val="10"/>
        <rFont val="Calibri"/>
        <family val="2"/>
        <scheme val="minor"/>
      </rPr>
      <t>See below for added guidance to limit confusion between each available tab</t>
    </r>
  </si>
  <si>
    <t>Brand Name</t>
  </si>
  <si>
    <t>Style Name</t>
  </si>
  <si>
    <t>Color</t>
  </si>
  <si>
    <t>Footwear Size</t>
  </si>
  <si>
    <t>Age Range Description</t>
  </si>
  <si>
    <t>Footwear Width</t>
  </si>
  <si>
    <r>
      <t xml:space="preserve">Item Name Concatenation
</t>
    </r>
    <r>
      <rPr>
        <sz val="9"/>
        <color theme="1"/>
        <rFont val="Calibri"/>
        <family val="2"/>
        <scheme val="minor"/>
      </rPr>
      <t>(Do not delete the formula)</t>
    </r>
  </si>
  <si>
    <t>Nike</t>
  </si>
  <si>
    <t>Boys</t>
  </si>
  <si>
    <t>Run Fast Sneaker</t>
  </si>
  <si>
    <t>Black/Grey/White</t>
  </si>
  <si>
    <t>Little Kid</t>
  </si>
  <si>
    <t>Wide</t>
  </si>
  <si>
    <t>Footwear to Size</t>
  </si>
  <si>
    <t>Width</t>
  </si>
  <si>
    <t>Black/White/Grey</t>
  </si>
  <si>
    <t>Medium</t>
  </si>
  <si>
    <t xml:space="preserve"> Size Value</t>
  </si>
  <si>
    <r>
      <t xml:space="preserve">Item Name Concatenation
</t>
    </r>
    <r>
      <rPr>
        <sz val="9"/>
        <color theme="1"/>
        <rFont val="Calibri"/>
        <family val="2"/>
        <scheme val="minor"/>
      </rPr>
      <t>(Do not delete formula)</t>
    </r>
  </si>
  <si>
    <t>Madewell</t>
  </si>
  <si>
    <t>Girls</t>
  </si>
  <si>
    <t>Fit-and-Flare Dress</t>
  </si>
  <si>
    <t>Floral Pink</t>
  </si>
  <si>
    <t>Madewell, Girls, Fit-and-Flare Dress, Floral Pink, Medium Little Kid</t>
  </si>
  <si>
    <t>Waist Size Value</t>
  </si>
  <si>
    <t xml:space="preserve">Inseam Size value
</t>
  </si>
  <si>
    <t>Skinny-leg Jeans</t>
  </si>
  <si>
    <t>Destructed Blue</t>
  </si>
  <si>
    <t>Size To Value</t>
  </si>
  <si>
    <t>Large</t>
  </si>
  <si>
    <t>Waist Size To Value</t>
  </si>
  <si>
    <t>Inseam Size Value</t>
  </si>
  <si>
    <r>
      <t xml:space="preserve">Department
</t>
    </r>
    <r>
      <rPr>
        <sz val="9"/>
        <color theme="1"/>
        <rFont val="Calibri"/>
        <family val="2"/>
        <scheme val="minor"/>
      </rPr>
      <t>(Gender - Boys, Girls, or Unisex Kids)</t>
    </r>
  </si>
  <si>
    <t>Madewell, Girls, Fit-and-Flare Dress, Floral Pink, Medium-Large Little Kid</t>
  </si>
  <si>
    <r>
      <rPr>
        <b/>
        <u/>
        <sz val="14"/>
        <color rgb="FFFF0000"/>
        <rFont val="Calibri"/>
        <family val="2"/>
        <scheme val="minor"/>
      </rPr>
      <t>THIS TEMPLATE IS ONLY TO BE USED FOR KIDS ITEMS - USE THE STANDARD ITEM NAME CONCATENATION TEMPLATE FOR ALL OTHER ITEMS</t>
    </r>
    <r>
      <rPr>
        <b/>
        <u/>
        <sz val="11"/>
        <color rgb="FFFF0000"/>
        <rFont val="Calibri"/>
        <family val="2"/>
        <scheme val="minor"/>
      </rPr>
      <t xml:space="preserve">
</t>
    </r>
    <r>
      <rPr>
        <b/>
        <sz val="11"/>
        <rFont val="Calibri"/>
        <family val="2"/>
        <scheme val="minor"/>
      </rPr>
      <t xml:space="preserve">
KIDS FOOTWEAR:</t>
    </r>
    <r>
      <rPr>
        <sz val="11"/>
        <rFont val="Calibri"/>
        <family val="2"/>
        <scheme val="minor"/>
      </rPr>
      <t xml:space="preserve"> For Boys, Girls, or Unisex footwear styles with no range of sizes. EX: Nike, Boys, Run Fast Sneaker, Black/Grey/White, </t>
    </r>
    <r>
      <rPr>
        <sz val="11"/>
        <color rgb="FFFF0000"/>
        <rFont val="Calibri"/>
        <family val="2"/>
        <scheme val="minor"/>
      </rPr>
      <t>9 Little Kid, Wide</t>
    </r>
    <r>
      <rPr>
        <sz val="11"/>
        <rFont val="Calibri"/>
        <family val="2"/>
        <scheme val="minor"/>
      </rPr>
      <t xml:space="preserve">
</t>
    </r>
    <r>
      <rPr>
        <b/>
        <sz val="11"/>
        <rFont val="Calibri"/>
        <family val="2"/>
        <scheme val="minor"/>
      </rPr>
      <t>KIDS FOOTWEAR with Size Range</t>
    </r>
    <r>
      <rPr>
        <sz val="11"/>
        <rFont val="Calibri"/>
        <family val="2"/>
        <scheme val="minor"/>
      </rPr>
      <t xml:space="preserve">:  Boys, Girls, or Unisex footwear styles with a size range. EX:  Nike, Boys, Run Fast Sneaker, Black/White/Grey, </t>
    </r>
    <r>
      <rPr>
        <sz val="11"/>
        <color rgb="FFFF0000"/>
        <rFont val="Calibri"/>
        <family val="2"/>
        <scheme val="minor"/>
      </rPr>
      <t xml:space="preserve">8-9 Little Kid, Medium
</t>
    </r>
    <r>
      <rPr>
        <b/>
        <sz val="11"/>
        <rFont val="Calibri"/>
        <family val="2"/>
        <scheme val="minor"/>
      </rPr>
      <t>KIDS</t>
    </r>
    <r>
      <rPr>
        <sz val="11"/>
        <color rgb="FFFF0000"/>
        <rFont val="Calibri"/>
        <family val="2"/>
        <scheme val="minor"/>
      </rPr>
      <t xml:space="preserve"> </t>
    </r>
    <r>
      <rPr>
        <b/>
        <sz val="11"/>
        <rFont val="Calibri"/>
        <family val="2"/>
        <scheme val="minor"/>
      </rPr>
      <t>APPAREL - NO Inseam:</t>
    </r>
    <r>
      <rPr>
        <sz val="11"/>
        <rFont val="Calibri"/>
        <family val="2"/>
        <scheme val="minor"/>
      </rPr>
      <t xml:space="preserve"> For Boys, Girls, or Unisex apparel styles with a single size that do not have an inseam (ie: Shirts Dresses, Sweaters, etc). EX: Madewell, Girls, Fit-and-Flare Dress, Floral Pink, </t>
    </r>
    <r>
      <rPr>
        <sz val="11"/>
        <color rgb="FFFF0000"/>
        <rFont val="Calibri"/>
        <family val="2"/>
        <scheme val="minor"/>
      </rPr>
      <t xml:space="preserve">Medium Little Kid
</t>
    </r>
    <r>
      <rPr>
        <sz val="11"/>
        <rFont val="Calibri"/>
        <family val="2"/>
        <scheme val="minor"/>
      </rPr>
      <t xml:space="preserve">
</t>
    </r>
    <r>
      <rPr>
        <b/>
        <sz val="11"/>
        <rFont val="Calibri"/>
        <family val="2"/>
        <scheme val="minor"/>
      </rPr>
      <t xml:space="preserve">KIDS APPAREL - Bottoms WITH Inseam: </t>
    </r>
    <r>
      <rPr>
        <sz val="11"/>
        <rFont val="Calibri"/>
        <family val="2"/>
        <scheme val="minor"/>
      </rPr>
      <t xml:space="preserve">For Boys, Girls, or Unisex apparel styles with a single size withan inseam (ie: pants, shorts, etc). EX: Madewell, Women's, Skinny-leg Jeans, Destructed Blue, </t>
    </r>
    <r>
      <rPr>
        <sz val="11"/>
        <color rgb="FFFF0000"/>
        <rFont val="Calibri"/>
        <family val="2"/>
        <scheme val="minor"/>
      </rPr>
      <t xml:space="preserve">Size: 8 Little Kid, Inseam: 29
</t>
    </r>
    <r>
      <rPr>
        <b/>
        <sz val="11"/>
        <color rgb="FFFF0000"/>
        <rFont val="Calibri"/>
        <family val="2"/>
        <scheme val="minor"/>
      </rPr>
      <t xml:space="preserve">
</t>
    </r>
    <r>
      <rPr>
        <b/>
        <sz val="11"/>
        <rFont val="Calibri"/>
        <family val="2"/>
        <scheme val="minor"/>
      </rPr>
      <t>KIDS APPAREL - Size Range, NO Inseam:</t>
    </r>
    <r>
      <rPr>
        <sz val="11"/>
        <rFont val="Calibri"/>
        <family val="2"/>
        <scheme val="minor"/>
      </rPr>
      <t xml:space="preserve">For Boys, Girls, or Unisex apparel styles that have a size range with no inseam (ie: Shirts Dresses, Sweaters, etc). EX: Madewell, Women's, Fit-and-Flare Dress, Floral Pink, </t>
    </r>
    <r>
      <rPr>
        <sz val="11"/>
        <color rgb="FFFF0000"/>
        <rFont val="Calibri"/>
        <family val="2"/>
        <scheme val="minor"/>
      </rPr>
      <t xml:space="preserve">Medium-Large Little Kid
</t>
    </r>
    <r>
      <rPr>
        <b/>
        <sz val="11"/>
        <rFont val="Calibri"/>
        <family val="2"/>
        <scheme val="minor"/>
      </rPr>
      <t>KIDS APPAREL - Size Range WITH Inseam:</t>
    </r>
    <r>
      <rPr>
        <sz val="11"/>
        <rFont val="Calibri"/>
        <family val="2"/>
        <scheme val="minor"/>
      </rPr>
      <t xml:space="preserve"> For  Boys, Girls, or Unisex apparel styles that have a size range with an inseam (ie: pants, shorts, etc). EX: Madewell, Women's, Skinny-leg Jeans, Destructed Blue, </t>
    </r>
    <r>
      <rPr>
        <sz val="11"/>
        <color rgb="FFFF0000"/>
        <rFont val="Calibri"/>
        <family val="2"/>
        <scheme val="minor"/>
      </rPr>
      <t xml:space="preserve">Size: 8-10 Little Kid, Inseam: 29
</t>
    </r>
    <r>
      <rPr>
        <b/>
        <sz val="11"/>
        <rFont val="Calibri"/>
        <family val="2"/>
        <scheme val="minor"/>
      </rPr>
      <t xml:space="preserve">
</t>
    </r>
    <r>
      <rPr>
        <sz val="11"/>
        <color rgb="FFFF0000"/>
        <rFont val="Calibri"/>
        <family val="2"/>
        <scheme val="minor"/>
      </rPr>
      <t xml:space="preserve">
</t>
    </r>
  </si>
  <si>
    <t>Nike, Boys, Run Fast Sneaker, Black/Grey/White, 9 Wide Little Kid</t>
  </si>
  <si>
    <t>Nike, Boys, Run Fast Sneaker, Black/White/Grey, 8-9 Medium Little Kid</t>
  </si>
  <si>
    <t>Madewell, Girls, Skinny-leg Jeans, Destructed Blue, Size: 8-10 Little Kid , Inseam: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</si>
</sst>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FF0000"/>
      <name val="Calibri"/>
      <family val="2"/>
      <scheme val="minor"/>
    </font>
    <font>
      <sz val="11"/>
      <name val="Calibri"/>
      <family val="2"/>
      <scheme val="minor"/>
    </font>
    <font>
      <b/>
      <sz val="16"/>
      <name val="Calibri"/>
      <family val="2"/>
      <scheme val="minor"/>
    </font>
    <font>
      <b/>
      <sz val="11"/>
      <name val="Calibri"/>
      <family val="2"/>
      <scheme val="minor"/>
    </font>
    <font>
      <sz val="10"/>
      <name val="Calibri"/>
      <family val="2"/>
      <scheme val="minor"/>
    </font>
    <font>
      <b/>
      <sz val="11"/>
      <color rgb="FFFF0000"/>
      <name val="Calibri"/>
      <family val="2"/>
      <scheme val="minor"/>
    </font>
    <font>
      <sz val="9"/>
      <color theme="1"/>
      <name val="Calibri"/>
      <family val="2"/>
      <scheme val="minor"/>
    </font>
    <font>
      <b/>
      <u/>
      <sz val="11"/>
      <color rgb="FFFF0000"/>
      <name val="Calibri"/>
      <family val="2"/>
      <scheme val="minor"/>
    </font>
    <font>
      <b/>
      <u/>
      <sz val="14"/>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2">
    <xf numFmtId="0" fontId="0" fillId="0" borderId="0" xfId="0"/>
    <xf numFmtId="0" fontId="2" fillId="2" borderId="0" xfId="0" applyFont="1" applyFill="1" applyAlignment="1">
      <alignment wrapText="1"/>
    </xf>
    <xf numFmtId="0" fontId="2" fillId="2" borderId="0" xfId="0" applyFont="1" applyFill="1"/>
    <xf numFmtId="0" fontId="0" fillId="3" borderId="1" xfId="0" applyFill="1" applyBorder="1" applyAlignment="1">
      <alignment horizontal="center" vertical="center" wrapText="1"/>
    </xf>
    <xf numFmtId="0" fontId="0" fillId="0" borderId="0" xfId="0" applyAlignment="1">
      <alignment wrapText="1"/>
    </xf>
    <xf numFmtId="0" fontId="0" fillId="4" borderId="1" xfId="0" applyFill="1" applyBorder="1"/>
    <xf numFmtId="0" fontId="0" fillId="3" borderId="2" xfId="0" applyFill="1" applyBorder="1" applyAlignment="1">
      <alignment horizontal="center" vertical="center" wrapText="1"/>
    </xf>
    <xf numFmtId="0" fontId="0" fillId="4" borderId="2" xfId="0" applyFill="1" applyBorder="1"/>
    <xf numFmtId="0" fontId="0" fillId="3" borderId="1" xfId="0" applyFill="1" applyBorder="1" applyAlignment="1">
      <alignment vertical="center" wrapText="1"/>
    </xf>
    <xf numFmtId="0" fontId="0" fillId="0" borderId="1" xfId="0" applyBorder="1"/>
    <xf numFmtId="0" fontId="0" fillId="5" borderId="1" xfId="0" applyFill="1" applyBorder="1"/>
    <xf numFmtId="0" fontId="2"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53D72-0A0F-461F-A59C-B128F1BCA3A1}">
  <dimension ref="A1:D4"/>
  <sheetViews>
    <sheetView topLeftCell="A2" workbookViewId="0">
      <selection activeCell="I4" sqref="I4"/>
    </sheetView>
  </sheetViews>
  <sheetFormatPr defaultColWidth="9.109375" defaultRowHeight="14.4" x14ac:dyDescent="0.3"/>
  <cols>
    <col min="1" max="1" width="113.88671875" style="2" customWidth="1"/>
    <col min="2" max="16384" width="9.109375" style="2"/>
  </cols>
  <sheetData>
    <row r="1" spans="1:4" ht="201" customHeight="1" x14ac:dyDescent="0.3">
      <c r="A1" s="1" t="s">
        <v>0</v>
      </c>
    </row>
    <row r="3" spans="1:4" ht="21" customHeight="1" x14ac:dyDescent="0.4">
      <c r="A3" s="2" t="s">
        <v>1</v>
      </c>
    </row>
    <row r="4" spans="1:4" ht="409.5" customHeight="1" x14ac:dyDescent="0.3">
      <c r="A4" s="11" t="s">
        <v>36</v>
      </c>
      <c r="B4" s="11"/>
      <c r="C4" s="11"/>
      <c r="D4" s="11"/>
    </row>
  </sheetData>
  <mergeCells count="1">
    <mergeCell ref="A4:D4"/>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22DED-C713-4B3F-9C3B-48EEDE6586E9}">
  <dimension ref="A1:H5546"/>
  <sheetViews>
    <sheetView tabSelected="1" workbookViewId="0">
      <selection activeCell="F8" sqref="F8"/>
    </sheetView>
  </sheetViews>
  <sheetFormatPr defaultRowHeight="14.4" x14ac:dyDescent="0.3"/>
  <cols>
    <col min="1" max="1" width="21.6640625" customWidth="1"/>
    <col min="2" max="2" width="23" customWidth="1"/>
    <col min="3" max="3" width="24.88671875" customWidth="1"/>
    <col min="4" max="4" width="23.6640625" customWidth="1"/>
    <col min="5" max="7" width="19.5546875" customWidth="1"/>
    <col min="8" max="8" width="59" customWidth="1"/>
  </cols>
  <sheetData>
    <row r="1" spans="1:8" s="4" customFormat="1" ht="38.4" x14ac:dyDescent="0.3">
      <c r="A1" s="3" t="s">
        <v>2</v>
      </c>
      <c r="B1" s="3" t="s">
        <v>34</v>
      </c>
      <c r="C1" s="3" t="s">
        <v>3</v>
      </c>
      <c r="D1" s="3" t="s">
        <v>4</v>
      </c>
      <c r="E1" s="3" t="s">
        <v>5</v>
      </c>
      <c r="F1" s="3" t="s">
        <v>7</v>
      </c>
      <c r="G1" s="3" t="s">
        <v>6</v>
      </c>
      <c r="H1" s="3" t="s">
        <v>8</v>
      </c>
    </row>
    <row r="2" spans="1:8" x14ac:dyDescent="0.3">
      <c r="A2" s="5" t="s">
        <v>9</v>
      </c>
      <c r="B2" s="5" t="s">
        <v>10</v>
      </c>
      <c r="C2" s="5" t="s">
        <v>11</v>
      </c>
      <c r="D2" s="5" t="s">
        <v>12</v>
      </c>
      <c r="E2" s="5">
        <v>9</v>
      </c>
      <c r="F2" s="5" t="s">
        <v>14</v>
      </c>
      <c r="G2" s="5" t="s">
        <v>13</v>
      </c>
      <c r="H2" s="5" t="s">
        <v>37</v>
      </c>
    </row>
    <row r="3" spans="1:8" x14ac:dyDescent="0.3">
      <c r="H3" t="str">
        <f>CONCATENATE(A3,", ",B3,", ",C3,", ",D3,", ",E3," ",F3, " ",G3)</f>
        <v xml:space="preserve">, , , ,   </v>
      </c>
    </row>
    <row r="4" spans="1:8" x14ac:dyDescent="0.3">
      <c r="H4" t="str">
        <f t="shared" ref="H4:H67" si="0">CONCATENATE(A4,", ",B4,", ",C4,", ",D4,", ",E4," ",F4, " ",G4)</f>
        <v xml:space="preserve">, , , ,   </v>
      </c>
    </row>
    <row r="5" spans="1:8" x14ac:dyDescent="0.3">
      <c r="H5" t="str">
        <f t="shared" si="0"/>
        <v xml:space="preserve">, , , ,   </v>
      </c>
    </row>
    <row r="6" spans="1:8" x14ac:dyDescent="0.3">
      <c r="H6" t="str">
        <f t="shared" si="0"/>
        <v xml:space="preserve">, , , ,   </v>
      </c>
    </row>
    <row r="7" spans="1:8" x14ac:dyDescent="0.3">
      <c r="H7" t="str">
        <f t="shared" si="0"/>
        <v xml:space="preserve">, , , ,   </v>
      </c>
    </row>
    <row r="8" spans="1:8" x14ac:dyDescent="0.3">
      <c r="H8" t="str">
        <f t="shared" si="0"/>
        <v xml:space="preserve">, , , ,   </v>
      </c>
    </row>
    <row r="9" spans="1:8" x14ac:dyDescent="0.3">
      <c r="H9" t="str">
        <f t="shared" si="0"/>
        <v xml:space="preserve">, , , ,   </v>
      </c>
    </row>
    <row r="10" spans="1:8" x14ac:dyDescent="0.3">
      <c r="H10" t="str">
        <f t="shared" si="0"/>
        <v xml:space="preserve">, , , ,   </v>
      </c>
    </row>
    <row r="11" spans="1:8" x14ac:dyDescent="0.3">
      <c r="H11" t="str">
        <f t="shared" si="0"/>
        <v xml:space="preserve">, , , ,   </v>
      </c>
    </row>
    <row r="12" spans="1:8" x14ac:dyDescent="0.3">
      <c r="H12" t="str">
        <f t="shared" si="0"/>
        <v xml:space="preserve">, , , ,   </v>
      </c>
    </row>
    <row r="13" spans="1:8" x14ac:dyDescent="0.3">
      <c r="H13" t="str">
        <f t="shared" si="0"/>
        <v xml:space="preserve">, , , ,   </v>
      </c>
    </row>
    <row r="14" spans="1:8" x14ac:dyDescent="0.3">
      <c r="H14" t="str">
        <f t="shared" si="0"/>
        <v xml:space="preserve">, , , ,   </v>
      </c>
    </row>
    <row r="15" spans="1:8" x14ac:dyDescent="0.3">
      <c r="H15" t="str">
        <f t="shared" si="0"/>
        <v xml:space="preserve">, , , ,   </v>
      </c>
    </row>
    <row r="16" spans="1:8" x14ac:dyDescent="0.3">
      <c r="H16" t="str">
        <f t="shared" si="0"/>
        <v xml:space="preserve">, , , ,   </v>
      </c>
    </row>
    <row r="17" spans="8:8" x14ac:dyDescent="0.3">
      <c r="H17" t="str">
        <f t="shared" si="0"/>
        <v xml:space="preserve">, , , ,   </v>
      </c>
    </row>
    <row r="18" spans="8:8" x14ac:dyDescent="0.3">
      <c r="H18" t="str">
        <f t="shared" si="0"/>
        <v xml:space="preserve">, , , ,   </v>
      </c>
    </row>
    <row r="19" spans="8:8" x14ac:dyDescent="0.3">
      <c r="H19" t="str">
        <f t="shared" si="0"/>
        <v xml:space="preserve">, , , ,   </v>
      </c>
    </row>
    <row r="20" spans="8:8" x14ac:dyDescent="0.3">
      <c r="H20" t="str">
        <f t="shared" si="0"/>
        <v xml:space="preserve">, , , ,   </v>
      </c>
    </row>
    <row r="21" spans="8:8" x14ac:dyDescent="0.3">
      <c r="H21" t="str">
        <f t="shared" si="0"/>
        <v xml:space="preserve">, , , ,   </v>
      </c>
    </row>
    <row r="22" spans="8:8" x14ac:dyDescent="0.3">
      <c r="H22" t="str">
        <f t="shared" si="0"/>
        <v xml:space="preserve">, , , ,   </v>
      </c>
    </row>
    <row r="23" spans="8:8" x14ac:dyDescent="0.3">
      <c r="H23" t="str">
        <f t="shared" si="0"/>
        <v xml:space="preserve">, , , ,   </v>
      </c>
    </row>
    <row r="24" spans="8:8" x14ac:dyDescent="0.3">
      <c r="H24" t="str">
        <f t="shared" si="0"/>
        <v xml:space="preserve">, , , ,   </v>
      </c>
    </row>
    <row r="25" spans="8:8" x14ac:dyDescent="0.3">
      <c r="H25" t="str">
        <f t="shared" si="0"/>
        <v xml:space="preserve">, , , ,   </v>
      </c>
    </row>
    <row r="26" spans="8:8" x14ac:dyDescent="0.3">
      <c r="H26" t="str">
        <f t="shared" si="0"/>
        <v xml:space="preserve">, , , ,   </v>
      </c>
    </row>
    <row r="27" spans="8:8" x14ac:dyDescent="0.3">
      <c r="H27" t="str">
        <f t="shared" si="0"/>
        <v xml:space="preserve">, , , ,   </v>
      </c>
    </row>
    <row r="28" spans="8:8" x14ac:dyDescent="0.3">
      <c r="H28" t="str">
        <f t="shared" si="0"/>
        <v xml:space="preserve">, , , ,   </v>
      </c>
    </row>
    <row r="29" spans="8:8" x14ac:dyDescent="0.3">
      <c r="H29" t="str">
        <f t="shared" si="0"/>
        <v xml:space="preserve">, , , ,   </v>
      </c>
    </row>
    <row r="30" spans="8:8" x14ac:dyDescent="0.3">
      <c r="H30" t="str">
        <f t="shared" si="0"/>
        <v xml:space="preserve">, , , ,   </v>
      </c>
    </row>
    <row r="31" spans="8:8" x14ac:dyDescent="0.3">
      <c r="H31" t="str">
        <f t="shared" si="0"/>
        <v xml:space="preserve">, , , ,   </v>
      </c>
    </row>
    <row r="32" spans="8:8" x14ac:dyDescent="0.3">
      <c r="H32" t="str">
        <f t="shared" si="0"/>
        <v xml:space="preserve">, , , ,   </v>
      </c>
    </row>
    <row r="33" spans="8:8" x14ac:dyDescent="0.3">
      <c r="H33" t="str">
        <f t="shared" si="0"/>
        <v xml:space="preserve">, , , ,   </v>
      </c>
    </row>
    <row r="34" spans="8:8" x14ac:dyDescent="0.3">
      <c r="H34" t="str">
        <f t="shared" si="0"/>
        <v xml:space="preserve">, , , ,   </v>
      </c>
    </row>
    <row r="35" spans="8:8" x14ac:dyDescent="0.3">
      <c r="H35" t="str">
        <f t="shared" si="0"/>
        <v xml:space="preserve">, , , ,   </v>
      </c>
    </row>
    <row r="36" spans="8:8" x14ac:dyDescent="0.3">
      <c r="H36" t="str">
        <f t="shared" si="0"/>
        <v xml:space="preserve">, , , ,   </v>
      </c>
    </row>
    <row r="37" spans="8:8" x14ac:dyDescent="0.3">
      <c r="H37" t="str">
        <f t="shared" si="0"/>
        <v xml:space="preserve">, , , ,   </v>
      </c>
    </row>
    <row r="38" spans="8:8" x14ac:dyDescent="0.3">
      <c r="H38" t="str">
        <f t="shared" si="0"/>
        <v xml:space="preserve">, , , ,   </v>
      </c>
    </row>
    <row r="39" spans="8:8" x14ac:dyDescent="0.3">
      <c r="H39" t="str">
        <f t="shared" si="0"/>
        <v xml:space="preserve">, , , ,   </v>
      </c>
    </row>
    <row r="40" spans="8:8" x14ac:dyDescent="0.3">
      <c r="H40" t="str">
        <f t="shared" si="0"/>
        <v xml:space="preserve">, , , ,   </v>
      </c>
    </row>
    <row r="41" spans="8:8" x14ac:dyDescent="0.3">
      <c r="H41" t="str">
        <f t="shared" si="0"/>
        <v xml:space="preserve">, , , ,   </v>
      </c>
    </row>
    <row r="42" spans="8:8" x14ac:dyDescent="0.3">
      <c r="H42" t="str">
        <f t="shared" si="0"/>
        <v xml:space="preserve">, , , ,   </v>
      </c>
    </row>
    <row r="43" spans="8:8" x14ac:dyDescent="0.3">
      <c r="H43" t="str">
        <f t="shared" si="0"/>
        <v xml:space="preserve">, , , ,   </v>
      </c>
    </row>
    <row r="44" spans="8:8" x14ac:dyDescent="0.3">
      <c r="H44" t="str">
        <f t="shared" si="0"/>
        <v xml:space="preserve">, , , ,   </v>
      </c>
    </row>
    <row r="45" spans="8:8" x14ac:dyDescent="0.3">
      <c r="H45" t="str">
        <f t="shared" si="0"/>
        <v xml:space="preserve">, , , ,   </v>
      </c>
    </row>
    <row r="46" spans="8:8" x14ac:dyDescent="0.3">
      <c r="H46" t="str">
        <f t="shared" si="0"/>
        <v xml:space="preserve">, , , ,   </v>
      </c>
    </row>
    <row r="47" spans="8:8" x14ac:dyDescent="0.3">
      <c r="H47" t="str">
        <f t="shared" si="0"/>
        <v xml:space="preserve">, , , ,   </v>
      </c>
    </row>
    <row r="48" spans="8:8" x14ac:dyDescent="0.3">
      <c r="H48" t="str">
        <f t="shared" si="0"/>
        <v xml:space="preserve">, , , ,   </v>
      </c>
    </row>
    <row r="49" spans="8:8" x14ac:dyDescent="0.3">
      <c r="H49" t="str">
        <f t="shared" si="0"/>
        <v xml:space="preserve">, , , ,   </v>
      </c>
    </row>
    <row r="50" spans="8:8" x14ac:dyDescent="0.3">
      <c r="H50" t="str">
        <f t="shared" si="0"/>
        <v xml:space="preserve">, , , ,   </v>
      </c>
    </row>
    <row r="51" spans="8:8" x14ac:dyDescent="0.3">
      <c r="H51" t="str">
        <f t="shared" si="0"/>
        <v xml:space="preserve">, , , ,   </v>
      </c>
    </row>
    <row r="52" spans="8:8" x14ac:dyDescent="0.3">
      <c r="H52" t="str">
        <f t="shared" si="0"/>
        <v xml:space="preserve">, , , ,   </v>
      </c>
    </row>
    <row r="53" spans="8:8" x14ac:dyDescent="0.3">
      <c r="H53" t="str">
        <f t="shared" si="0"/>
        <v xml:space="preserve">, , , ,   </v>
      </c>
    </row>
    <row r="54" spans="8:8" x14ac:dyDescent="0.3">
      <c r="H54" t="str">
        <f t="shared" si="0"/>
        <v xml:space="preserve">, , , ,   </v>
      </c>
    </row>
    <row r="55" spans="8:8" x14ac:dyDescent="0.3">
      <c r="H55" t="str">
        <f t="shared" si="0"/>
        <v xml:space="preserve">, , , ,   </v>
      </c>
    </row>
    <row r="56" spans="8:8" x14ac:dyDescent="0.3">
      <c r="H56" t="str">
        <f t="shared" si="0"/>
        <v xml:space="preserve">, , , ,   </v>
      </c>
    </row>
    <row r="57" spans="8:8" x14ac:dyDescent="0.3">
      <c r="H57" t="str">
        <f t="shared" si="0"/>
        <v xml:space="preserve">, , , ,   </v>
      </c>
    </row>
    <row r="58" spans="8:8" x14ac:dyDescent="0.3">
      <c r="H58" t="str">
        <f t="shared" si="0"/>
        <v xml:space="preserve">, , , ,   </v>
      </c>
    </row>
    <row r="59" spans="8:8" x14ac:dyDescent="0.3">
      <c r="H59" t="str">
        <f t="shared" si="0"/>
        <v xml:space="preserve">, , , ,   </v>
      </c>
    </row>
    <row r="60" spans="8:8" x14ac:dyDescent="0.3">
      <c r="H60" t="str">
        <f t="shared" si="0"/>
        <v xml:space="preserve">, , , ,   </v>
      </c>
    </row>
    <row r="61" spans="8:8" x14ac:dyDescent="0.3">
      <c r="H61" t="str">
        <f t="shared" si="0"/>
        <v xml:space="preserve">, , , ,   </v>
      </c>
    </row>
    <row r="62" spans="8:8" x14ac:dyDescent="0.3">
      <c r="H62" t="str">
        <f t="shared" si="0"/>
        <v xml:space="preserve">, , , ,   </v>
      </c>
    </row>
    <row r="63" spans="8:8" x14ac:dyDescent="0.3">
      <c r="H63" t="str">
        <f t="shared" si="0"/>
        <v xml:space="preserve">, , , ,   </v>
      </c>
    </row>
    <row r="64" spans="8:8" x14ac:dyDescent="0.3">
      <c r="H64" t="str">
        <f t="shared" si="0"/>
        <v xml:space="preserve">, , , ,   </v>
      </c>
    </row>
    <row r="65" spans="8:8" x14ac:dyDescent="0.3">
      <c r="H65" t="str">
        <f t="shared" si="0"/>
        <v xml:space="preserve">, , , ,   </v>
      </c>
    </row>
    <row r="66" spans="8:8" x14ac:dyDescent="0.3">
      <c r="H66" t="str">
        <f t="shared" si="0"/>
        <v xml:space="preserve">, , , ,   </v>
      </c>
    </row>
    <row r="67" spans="8:8" x14ac:dyDescent="0.3">
      <c r="H67" t="str">
        <f t="shared" si="0"/>
        <v xml:space="preserve">, , , ,   </v>
      </c>
    </row>
    <row r="68" spans="8:8" x14ac:dyDescent="0.3">
      <c r="H68" t="str">
        <f t="shared" ref="H68:H131" si="1">CONCATENATE(A68,", ",B68,", ",C68,", ",D68,", ",E68," ",F68, " ",G68)</f>
        <v xml:space="preserve">, , , ,   </v>
      </c>
    </row>
    <row r="69" spans="8:8" x14ac:dyDescent="0.3">
      <c r="H69" t="str">
        <f t="shared" si="1"/>
        <v xml:space="preserve">, , , ,   </v>
      </c>
    </row>
    <row r="70" spans="8:8" x14ac:dyDescent="0.3">
      <c r="H70" t="str">
        <f t="shared" si="1"/>
        <v xml:space="preserve">, , , ,   </v>
      </c>
    </row>
    <row r="71" spans="8:8" x14ac:dyDescent="0.3">
      <c r="H71" t="str">
        <f t="shared" si="1"/>
        <v xml:space="preserve">, , , ,   </v>
      </c>
    </row>
    <row r="72" spans="8:8" x14ac:dyDescent="0.3">
      <c r="H72" t="str">
        <f t="shared" si="1"/>
        <v xml:space="preserve">, , , ,   </v>
      </c>
    </row>
    <row r="73" spans="8:8" x14ac:dyDescent="0.3">
      <c r="H73" t="str">
        <f t="shared" si="1"/>
        <v xml:space="preserve">, , , ,   </v>
      </c>
    </row>
    <row r="74" spans="8:8" x14ac:dyDescent="0.3">
      <c r="H74" t="str">
        <f t="shared" si="1"/>
        <v xml:space="preserve">, , , ,   </v>
      </c>
    </row>
    <row r="75" spans="8:8" x14ac:dyDescent="0.3">
      <c r="H75" t="str">
        <f t="shared" si="1"/>
        <v xml:space="preserve">, , , ,   </v>
      </c>
    </row>
    <row r="76" spans="8:8" x14ac:dyDescent="0.3">
      <c r="H76" t="str">
        <f t="shared" si="1"/>
        <v xml:space="preserve">, , , ,   </v>
      </c>
    </row>
    <row r="77" spans="8:8" x14ac:dyDescent="0.3">
      <c r="H77" t="str">
        <f t="shared" si="1"/>
        <v xml:space="preserve">, , , ,   </v>
      </c>
    </row>
    <row r="78" spans="8:8" x14ac:dyDescent="0.3">
      <c r="H78" t="str">
        <f t="shared" si="1"/>
        <v xml:space="preserve">, , , ,   </v>
      </c>
    </row>
    <row r="79" spans="8:8" x14ac:dyDescent="0.3">
      <c r="H79" t="str">
        <f t="shared" si="1"/>
        <v xml:space="preserve">, , , ,   </v>
      </c>
    </row>
    <row r="80" spans="8:8" x14ac:dyDescent="0.3">
      <c r="H80" t="str">
        <f t="shared" si="1"/>
        <v xml:space="preserve">, , , ,   </v>
      </c>
    </row>
    <row r="81" spans="8:8" x14ac:dyDescent="0.3">
      <c r="H81" t="str">
        <f t="shared" si="1"/>
        <v xml:space="preserve">, , , ,   </v>
      </c>
    </row>
    <row r="82" spans="8:8" x14ac:dyDescent="0.3">
      <c r="H82" t="str">
        <f t="shared" si="1"/>
        <v xml:space="preserve">, , , ,   </v>
      </c>
    </row>
    <row r="83" spans="8:8" x14ac:dyDescent="0.3">
      <c r="H83" t="str">
        <f t="shared" si="1"/>
        <v xml:space="preserve">, , , ,   </v>
      </c>
    </row>
    <row r="84" spans="8:8" x14ac:dyDescent="0.3">
      <c r="H84" t="str">
        <f t="shared" si="1"/>
        <v xml:space="preserve">, , , ,   </v>
      </c>
    </row>
    <row r="85" spans="8:8" x14ac:dyDescent="0.3">
      <c r="H85" t="str">
        <f t="shared" si="1"/>
        <v xml:space="preserve">, , , ,   </v>
      </c>
    </row>
    <row r="86" spans="8:8" x14ac:dyDescent="0.3">
      <c r="H86" t="str">
        <f t="shared" si="1"/>
        <v xml:space="preserve">, , , ,   </v>
      </c>
    </row>
    <row r="87" spans="8:8" x14ac:dyDescent="0.3">
      <c r="H87" t="str">
        <f t="shared" si="1"/>
        <v xml:space="preserve">, , , ,   </v>
      </c>
    </row>
    <row r="88" spans="8:8" x14ac:dyDescent="0.3">
      <c r="H88" t="str">
        <f t="shared" si="1"/>
        <v xml:space="preserve">, , , ,   </v>
      </c>
    </row>
    <row r="89" spans="8:8" x14ac:dyDescent="0.3">
      <c r="H89" t="str">
        <f t="shared" si="1"/>
        <v xml:space="preserve">, , , ,   </v>
      </c>
    </row>
    <row r="90" spans="8:8" x14ac:dyDescent="0.3">
      <c r="H90" t="str">
        <f t="shared" si="1"/>
        <v xml:space="preserve">, , , ,   </v>
      </c>
    </row>
    <row r="91" spans="8:8" x14ac:dyDescent="0.3">
      <c r="H91" t="str">
        <f t="shared" si="1"/>
        <v xml:space="preserve">, , , ,   </v>
      </c>
    </row>
    <row r="92" spans="8:8" x14ac:dyDescent="0.3">
      <c r="H92" t="str">
        <f t="shared" si="1"/>
        <v xml:space="preserve">, , , ,   </v>
      </c>
    </row>
    <row r="93" spans="8:8" x14ac:dyDescent="0.3">
      <c r="H93" t="str">
        <f t="shared" si="1"/>
        <v xml:space="preserve">, , , ,   </v>
      </c>
    </row>
    <row r="94" spans="8:8" x14ac:dyDescent="0.3">
      <c r="H94" t="str">
        <f t="shared" si="1"/>
        <v xml:space="preserve">, , , ,   </v>
      </c>
    </row>
    <row r="95" spans="8:8" x14ac:dyDescent="0.3">
      <c r="H95" t="str">
        <f t="shared" si="1"/>
        <v xml:space="preserve">, , , ,   </v>
      </c>
    </row>
    <row r="96" spans="8:8" x14ac:dyDescent="0.3">
      <c r="H96" t="str">
        <f t="shared" si="1"/>
        <v xml:space="preserve">, , , ,   </v>
      </c>
    </row>
    <row r="97" spans="8:8" x14ac:dyDescent="0.3">
      <c r="H97" t="str">
        <f t="shared" si="1"/>
        <v xml:space="preserve">, , , ,   </v>
      </c>
    </row>
    <row r="98" spans="8:8" x14ac:dyDescent="0.3">
      <c r="H98" t="str">
        <f t="shared" si="1"/>
        <v xml:space="preserve">, , , ,   </v>
      </c>
    </row>
    <row r="99" spans="8:8" x14ac:dyDescent="0.3">
      <c r="H99" t="str">
        <f t="shared" si="1"/>
        <v xml:space="preserve">, , , ,   </v>
      </c>
    </row>
    <row r="100" spans="8:8" x14ac:dyDescent="0.3">
      <c r="H100" t="str">
        <f t="shared" si="1"/>
        <v xml:space="preserve">, , , ,   </v>
      </c>
    </row>
    <row r="101" spans="8:8" x14ac:dyDescent="0.3">
      <c r="H101" t="str">
        <f t="shared" si="1"/>
        <v xml:space="preserve">, , , ,   </v>
      </c>
    </row>
    <row r="102" spans="8:8" x14ac:dyDescent="0.3">
      <c r="H102" t="str">
        <f t="shared" si="1"/>
        <v xml:space="preserve">, , , ,   </v>
      </c>
    </row>
    <row r="103" spans="8:8" x14ac:dyDescent="0.3">
      <c r="H103" t="str">
        <f t="shared" si="1"/>
        <v xml:space="preserve">, , , ,   </v>
      </c>
    </row>
    <row r="104" spans="8:8" x14ac:dyDescent="0.3">
      <c r="H104" t="str">
        <f t="shared" si="1"/>
        <v xml:space="preserve">, , , ,   </v>
      </c>
    </row>
    <row r="105" spans="8:8" x14ac:dyDescent="0.3">
      <c r="H105" t="str">
        <f t="shared" si="1"/>
        <v xml:space="preserve">, , , ,   </v>
      </c>
    </row>
    <row r="106" spans="8:8" x14ac:dyDescent="0.3">
      <c r="H106" t="str">
        <f t="shared" si="1"/>
        <v xml:space="preserve">, , , ,   </v>
      </c>
    </row>
    <row r="107" spans="8:8" x14ac:dyDescent="0.3">
      <c r="H107" t="str">
        <f t="shared" si="1"/>
        <v xml:space="preserve">, , , ,   </v>
      </c>
    </row>
    <row r="108" spans="8:8" x14ac:dyDescent="0.3">
      <c r="H108" t="str">
        <f t="shared" si="1"/>
        <v xml:space="preserve">, , , ,   </v>
      </c>
    </row>
    <row r="109" spans="8:8" x14ac:dyDescent="0.3">
      <c r="H109" t="str">
        <f t="shared" si="1"/>
        <v xml:space="preserve">, , , ,   </v>
      </c>
    </row>
    <row r="110" spans="8:8" x14ac:dyDescent="0.3">
      <c r="H110" t="str">
        <f t="shared" si="1"/>
        <v xml:space="preserve">, , , ,   </v>
      </c>
    </row>
    <row r="111" spans="8:8" x14ac:dyDescent="0.3">
      <c r="H111" t="str">
        <f t="shared" si="1"/>
        <v xml:space="preserve">, , , ,   </v>
      </c>
    </row>
    <row r="112" spans="8:8" x14ac:dyDescent="0.3">
      <c r="H112" t="str">
        <f t="shared" si="1"/>
        <v xml:space="preserve">, , , ,   </v>
      </c>
    </row>
    <row r="113" spans="8:8" x14ac:dyDescent="0.3">
      <c r="H113" t="str">
        <f t="shared" si="1"/>
        <v xml:space="preserve">, , , ,   </v>
      </c>
    </row>
    <row r="114" spans="8:8" x14ac:dyDescent="0.3">
      <c r="H114" t="str">
        <f t="shared" si="1"/>
        <v xml:space="preserve">, , , ,   </v>
      </c>
    </row>
    <row r="115" spans="8:8" x14ac:dyDescent="0.3">
      <c r="H115" t="str">
        <f t="shared" si="1"/>
        <v xml:space="preserve">, , , ,   </v>
      </c>
    </row>
    <row r="116" spans="8:8" x14ac:dyDescent="0.3">
      <c r="H116" t="str">
        <f t="shared" si="1"/>
        <v xml:space="preserve">, , , ,   </v>
      </c>
    </row>
    <row r="117" spans="8:8" x14ac:dyDescent="0.3">
      <c r="H117" t="str">
        <f t="shared" si="1"/>
        <v xml:space="preserve">, , , ,   </v>
      </c>
    </row>
    <row r="118" spans="8:8" x14ac:dyDescent="0.3">
      <c r="H118" t="str">
        <f t="shared" si="1"/>
        <v xml:space="preserve">, , , ,   </v>
      </c>
    </row>
    <row r="119" spans="8:8" x14ac:dyDescent="0.3">
      <c r="H119" t="str">
        <f t="shared" si="1"/>
        <v xml:space="preserve">, , , ,   </v>
      </c>
    </row>
    <row r="120" spans="8:8" x14ac:dyDescent="0.3">
      <c r="H120" t="str">
        <f t="shared" si="1"/>
        <v xml:space="preserve">, , , ,   </v>
      </c>
    </row>
    <row r="121" spans="8:8" x14ac:dyDescent="0.3">
      <c r="H121" t="str">
        <f t="shared" si="1"/>
        <v xml:space="preserve">, , , ,   </v>
      </c>
    </row>
    <row r="122" spans="8:8" x14ac:dyDescent="0.3">
      <c r="H122" t="str">
        <f t="shared" si="1"/>
        <v xml:space="preserve">, , , ,   </v>
      </c>
    </row>
    <row r="123" spans="8:8" x14ac:dyDescent="0.3">
      <c r="H123" t="str">
        <f t="shared" si="1"/>
        <v xml:space="preserve">, , , ,   </v>
      </c>
    </row>
    <row r="124" spans="8:8" x14ac:dyDescent="0.3">
      <c r="H124" t="str">
        <f t="shared" si="1"/>
        <v xml:space="preserve">, , , ,   </v>
      </c>
    </row>
    <row r="125" spans="8:8" x14ac:dyDescent="0.3">
      <c r="H125" t="str">
        <f t="shared" si="1"/>
        <v xml:space="preserve">, , , ,   </v>
      </c>
    </row>
    <row r="126" spans="8:8" x14ac:dyDescent="0.3">
      <c r="H126" t="str">
        <f t="shared" si="1"/>
        <v xml:space="preserve">, , , ,   </v>
      </c>
    </row>
    <row r="127" spans="8:8" x14ac:dyDescent="0.3">
      <c r="H127" t="str">
        <f t="shared" si="1"/>
        <v xml:space="preserve">, , , ,   </v>
      </c>
    </row>
    <row r="128" spans="8:8" x14ac:dyDescent="0.3">
      <c r="H128" t="str">
        <f t="shared" si="1"/>
        <v xml:space="preserve">, , , ,   </v>
      </c>
    </row>
    <row r="129" spans="8:8" x14ac:dyDescent="0.3">
      <c r="H129" t="str">
        <f t="shared" si="1"/>
        <v xml:space="preserve">, , , ,   </v>
      </c>
    </row>
    <row r="130" spans="8:8" x14ac:dyDescent="0.3">
      <c r="H130" t="str">
        <f t="shared" si="1"/>
        <v xml:space="preserve">, , , ,   </v>
      </c>
    </row>
    <row r="131" spans="8:8" x14ac:dyDescent="0.3">
      <c r="H131" t="str">
        <f t="shared" si="1"/>
        <v xml:space="preserve">, , , ,   </v>
      </c>
    </row>
    <row r="132" spans="8:8" x14ac:dyDescent="0.3">
      <c r="H132" t="str">
        <f t="shared" ref="H132:H195" si="2">CONCATENATE(A132,", ",B132,", ",C132,", ",D132,", ",E132," ",F132, " ",G132)</f>
        <v xml:space="preserve">, , , ,   </v>
      </c>
    </row>
    <row r="133" spans="8:8" x14ac:dyDescent="0.3">
      <c r="H133" t="str">
        <f t="shared" si="2"/>
        <v xml:space="preserve">, , , ,   </v>
      </c>
    </row>
    <row r="134" spans="8:8" x14ac:dyDescent="0.3">
      <c r="H134" t="str">
        <f t="shared" si="2"/>
        <v xml:space="preserve">, , , ,   </v>
      </c>
    </row>
    <row r="135" spans="8:8" x14ac:dyDescent="0.3">
      <c r="H135" t="str">
        <f t="shared" si="2"/>
        <v xml:space="preserve">, , , ,   </v>
      </c>
    </row>
    <row r="136" spans="8:8" x14ac:dyDescent="0.3">
      <c r="H136" t="str">
        <f t="shared" si="2"/>
        <v xml:space="preserve">, , , ,   </v>
      </c>
    </row>
    <row r="137" spans="8:8" x14ac:dyDescent="0.3">
      <c r="H137" t="str">
        <f t="shared" si="2"/>
        <v xml:space="preserve">, , , ,   </v>
      </c>
    </row>
    <row r="138" spans="8:8" x14ac:dyDescent="0.3">
      <c r="H138" t="str">
        <f t="shared" si="2"/>
        <v xml:space="preserve">, , , ,   </v>
      </c>
    </row>
    <row r="139" spans="8:8" x14ac:dyDescent="0.3">
      <c r="H139" t="str">
        <f t="shared" si="2"/>
        <v xml:space="preserve">, , , ,   </v>
      </c>
    </row>
    <row r="140" spans="8:8" x14ac:dyDescent="0.3">
      <c r="H140" t="str">
        <f t="shared" si="2"/>
        <v xml:space="preserve">, , , ,   </v>
      </c>
    </row>
    <row r="141" spans="8:8" x14ac:dyDescent="0.3">
      <c r="H141" t="str">
        <f t="shared" si="2"/>
        <v xml:space="preserve">, , , ,   </v>
      </c>
    </row>
    <row r="142" spans="8:8" x14ac:dyDescent="0.3">
      <c r="H142" t="str">
        <f t="shared" si="2"/>
        <v xml:space="preserve">, , , ,   </v>
      </c>
    </row>
    <row r="143" spans="8:8" x14ac:dyDescent="0.3">
      <c r="H143" t="str">
        <f t="shared" si="2"/>
        <v xml:space="preserve">, , , ,   </v>
      </c>
    </row>
    <row r="144" spans="8:8" x14ac:dyDescent="0.3">
      <c r="H144" t="str">
        <f t="shared" si="2"/>
        <v xml:space="preserve">, , , ,   </v>
      </c>
    </row>
    <row r="145" spans="8:8" x14ac:dyDescent="0.3">
      <c r="H145" t="str">
        <f t="shared" si="2"/>
        <v xml:space="preserve">, , , ,   </v>
      </c>
    </row>
    <row r="146" spans="8:8" x14ac:dyDescent="0.3">
      <c r="H146" t="str">
        <f t="shared" si="2"/>
        <v xml:space="preserve">, , , ,   </v>
      </c>
    </row>
    <row r="147" spans="8:8" x14ac:dyDescent="0.3">
      <c r="H147" t="str">
        <f t="shared" si="2"/>
        <v xml:space="preserve">, , , ,   </v>
      </c>
    </row>
    <row r="148" spans="8:8" x14ac:dyDescent="0.3">
      <c r="H148" t="str">
        <f t="shared" si="2"/>
        <v xml:space="preserve">, , , ,   </v>
      </c>
    </row>
    <row r="149" spans="8:8" x14ac:dyDescent="0.3">
      <c r="H149" t="str">
        <f t="shared" si="2"/>
        <v xml:space="preserve">, , , ,   </v>
      </c>
    </row>
    <row r="150" spans="8:8" x14ac:dyDescent="0.3">
      <c r="H150" t="str">
        <f t="shared" si="2"/>
        <v xml:space="preserve">, , , ,   </v>
      </c>
    </row>
    <row r="151" spans="8:8" x14ac:dyDescent="0.3">
      <c r="H151" t="str">
        <f t="shared" si="2"/>
        <v xml:space="preserve">, , , ,   </v>
      </c>
    </row>
    <row r="152" spans="8:8" x14ac:dyDescent="0.3">
      <c r="H152" t="str">
        <f t="shared" si="2"/>
        <v xml:space="preserve">, , , ,   </v>
      </c>
    </row>
    <row r="153" spans="8:8" x14ac:dyDescent="0.3">
      <c r="H153" t="str">
        <f t="shared" si="2"/>
        <v xml:space="preserve">, , , ,   </v>
      </c>
    </row>
    <row r="154" spans="8:8" x14ac:dyDescent="0.3">
      <c r="H154" t="str">
        <f t="shared" si="2"/>
        <v xml:space="preserve">, , , ,   </v>
      </c>
    </row>
    <row r="155" spans="8:8" x14ac:dyDescent="0.3">
      <c r="H155" t="str">
        <f t="shared" si="2"/>
        <v xml:space="preserve">, , , ,   </v>
      </c>
    </row>
    <row r="156" spans="8:8" x14ac:dyDescent="0.3">
      <c r="H156" t="str">
        <f t="shared" si="2"/>
        <v xml:space="preserve">, , , ,   </v>
      </c>
    </row>
    <row r="157" spans="8:8" x14ac:dyDescent="0.3">
      <c r="H157" t="str">
        <f t="shared" si="2"/>
        <v xml:space="preserve">, , , ,   </v>
      </c>
    </row>
    <row r="158" spans="8:8" x14ac:dyDescent="0.3">
      <c r="H158" t="str">
        <f t="shared" si="2"/>
        <v xml:space="preserve">, , , ,   </v>
      </c>
    </row>
    <row r="159" spans="8:8" x14ac:dyDescent="0.3">
      <c r="H159" t="str">
        <f t="shared" si="2"/>
        <v xml:space="preserve">, , , ,   </v>
      </c>
    </row>
    <row r="160" spans="8:8" x14ac:dyDescent="0.3">
      <c r="H160" t="str">
        <f t="shared" si="2"/>
        <v xml:space="preserve">, , , ,   </v>
      </c>
    </row>
    <row r="161" spans="8:8" x14ac:dyDescent="0.3">
      <c r="H161" t="str">
        <f t="shared" si="2"/>
        <v xml:space="preserve">, , , ,   </v>
      </c>
    </row>
    <row r="162" spans="8:8" x14ac:dyDescent="0.3">
      <c r="H162" t="str">
        <f t="shared" si="2"/>
        <v xml:space="preserve">, , , ,   </v>
      </c>
    </row>
    <row r="163" spans="8:8" x14ac:dyDescent="0.3">
      <c r="H163" t="str">
        <f t="shared" si="2"/>
        <v xml:space="preserve">, , , ,   </v>
      </c>
    </row>
    <row r="164" spans="8:8" x14ac:dyDescent="0.3">
      <c r="H164" t="str">
        <f t="shared" si="2"/>
        <v xml:space="preserve">, , , ,   </v>
      </c>
    </row>
    <row r="165" spans="8:8" x14ac:dyDescent="0.3">
      <c r="H165" t="str">
        <f t="shared" si="2"/>
        <v xml:space="preserve">, , , ,   </v>
      </c>
    </row>
    <row r="166" spans="8:8" x14ac:dyDescent="0.3">
      <c r="H166" t="str">
        <f t="shared" si="2"/>
        <v xml:space="preserve">, , , ,   </v>
      </c>
    </row>
    <row r="167" spans="8:8" x14ac:dyDescent="0.3">
      <c r="H167" t="str">
        <f t="shared" si="2"/>
        <v xml:space="preserve">, , , ,   </v>
      </c>
    </row>
    <row r="168" spans="8:8" x14ac:dyDescent="0.3">
      <c r="H168" t="str">
        <f t="shared" si="2"/>
        <v xml:space="preserve">, , , ,   </v>
      </c>
    </row>
    <row r="169" spans="8:8" x14ac:dyDescent="0.3">
      <c r="H169" t="str">
        <f t="shared" si="2"/>
        <v xml:space="preserve">, , , ,   </v>
      </c>
    </row>
    <row r="170" spans="8:8" x14ac:dyDescent="0.3">
      <c r="H170" t="str">
        <f t="shared" si="2"/>
        <v xml:space="preserve">, , , ,   </v>
      </c>
    </row>
    <row r="171" spans="8:8" x14ac:dyDescent="0.3">
      <c r="H171" t="str">
        <f t="shared" si="2"/>
        <v xml:space="preserve">, , , ,   </v>
      </c>
    </row>
    <row r="172" spans="8:8" x14ac:dyDescent="0.3">
      <c r="H172" t="str">
        <f t="shared" si="2"/>
        <v xml:space="preserve">, , , ,   </v>
      </c>
    </row>
    <row r="173" spans="8:8" x14ac:dyDescent="0.3">
      <c r="H173" t="str">
        <f t="shared" si="2"/>
        <v xml:space="preserve">, , , ,   </v>
      </c>
    </row>
    <row r="174" spans="8:8" x14ac:dyDescent="0.3">
      <c r="H174" t="str">
        <f t="shared" si="2"/>
        <v xml:space="preserve">, , , ,   </v>
      </c>
    </row>
    <row r="175" spans="8:8" x14ac:dyDescent="0.3">
      <c r="H175" t="str">
        <f t="shared" si="2"/>
        <v xml:space="preserve">, , , ,   </v>
      </c>
    </row>
    <row r="176" spans="8:8" x14ac:dyDescent="0.3">
      <c r="H176" t="str">
        <f t="shared" si="2"/>
        <v xml:space="preserve">, , , ,   </v>
      </c>
    </row>
    <row r="177" spans="8:8" x14ac:dyDescent="0.3">
      <c r="H177" t="str">
        <f t="shared" si="2"/>
        <v xml:space="preserve">, , , ,   </v>
      </c>
    </row>
    <row r="178" spans="8:8" x14ac:dyDescent="0.3">
      <c r="H178" t="str">
        <f t="shared" si="2"/>
        <v xml:space="preserve">, , , ,   </v>
      </c>
    </row>
    <row r="179" spans="8:8" x14ac:dyDescent="0.3">
      <c r="H179" t="str">
        <f t="shared" si="2"/>
        <v xml:space="preserve">, , , ,   </v>
      </c>
    </row>
    <row r="180" spans="8:8" x14ac:dyDescent="0.3">
      <c r="H180" t="str">
        <f t="shared" si="2"/>
        <v xml:space="preserve">, , , ,   </v>
      </c>
    </row>
    <row r="181" spans="8:8" x14ac:dyDescent="0.3">
      <c r="H181" t="str">
        <f t="shared" si="2"/>
        <v xml:space="preserve">, , , ,   </v>
      </c>
    </row>
    <row r="182" spans="8:8" x14ac:dyDescent="0.3">
      <c r="H182" t="str">
        <f t="shared" si="2"/>
        <v xml:space="preserve">, , , ,   </v>
      </c>
    </row>
    <row r="183" spans="8:8" x14ac:dyDescent="0.3">
      <c r="H183" t="str">
        <f t="shared" si="2"/>
        <v xml:space="preserve">, , , ,   </v>
      </c>
    </row>
    <row r="184" spans="8:8" x14ac:dyDescent="0.3">
      <c r="H184" t="str">
        <f t="shared" si="2"/>
        <v xml:space="preserve">, , , ,   </v>
      </c>
    </row>
    <row r="185" spans="8:8" x14ac:dyDescent="0.3">
      <c r="H185" t="str">
        <f t="shared" si="2"/>
        <v xml:space="preserve">, , , ,   </v>
      </c>
    </row>
    <row r="186" spans="8:8" x14ac:dyDescent="0.3">
      <c r="H186" t="str">
        <f t="shared" si="2"/>
        <v xml:space="preserve">, , , ,   </v>
      </c>
    </row>
    <row r="187" spans="8:8" x14ac:dyDescent="0.3">
      <c r="H187" t="str">
        <f t="shared" si="2"/>
        <v xml:space="preserve">, , , ,   </v>
      </c>
    </row>
    <row r="188" spans="8:8" x14ac:dyDescent="0.3">
      <c r="H188" t="str">
        <f t="shared" si="2"/>
        <v xml:space="preserve">, , , ,   </v>
      </c>
    </row>
    <row r="189" spans="8:8" x14ac:dyDescent="0.3">
      <c r="H189" t="str">
        <f t="shared" si="2"/>
        <v xml:space="preserve">, , , ,   </v>
      </c>
    </row>
    <row r="190" spans="8:8" x14ac:dyDescent="0.3">
      <c r="H190" t="str">
        <f t="shared" si="2"/>
        <v xml:space="preserve">, , , ,   </v>
      </c>
    </row>
    <row r="191" spans="8:8" x14ac:dyDescent="0.3">
      <c r="H191" t="str">
        <f t="shared" si="2"/>
        <v xml:space="preserve">, , , ,   </v>
      </c>
    </row>
    <row r="192" spans="8:8" x14ac:dyDescent="0.3">
      <c r="H192" t="str">
        <f t="shared" si="2"/>
        <v xml:space="preserve">, , , ,   </v>
      </c>
    </row>
    <row r="193" spans="8:8" x14ac:dyDescent="0.3">
      <c r="H193" t="str">
        <f t="shared" si="2"/>
        <v xml:space="preserve">, , , ,   </v>
      </c>
    </row>
    <row r="194" spans="8:8" x14ac:dyDescent="0.3">
      <c r="H194" t="str">
        <f t="shared" si="2"/>
        <v xml:space="preserve">, , , ,   </v>
      </c>
    </row>
    <row r="195" spans="8:8" x14ac:dyDescent="0.3">
      <c r="H195" t="str">
        <f t="shared" si="2"/>
        <v xml:space="preserve">, , , ,   </v>
      </c>
    </row>
    <row r="196" spans="8:8" x14ac:dyDescent="0.3">
      <c r="H196" t="str">
        <f t="shared" ref="H196:H259" si="3">CONCATENATE(A196,", ",B196,", ",C196,", ",D196,", ",E196," ",F196, " ",G196)</f>
        <v xml:space="preserve">, , , ,   </v>
      </c>
    </row>
    <row r="197" spans="8:8" x14ac:dyDescent="0.3">
      <c r="H197" t="str">
        <f t="shared" si="3"/>
        <v xml:space="preserve">, , , ,   </v>
      </c>
    </row>
    <row r="198" spans="8:8" x14ac:dyDescent="0.3">
      <c r="H198" t="str">
        <f t="shared" si="3"/>
        <v xml:space="preserve">, , , ,   </v>
      </c>
    </row>
    <row r="199" spans="8:8" x14ac:dyDescent="0.3">
      <c r="H199" t="str">
        <f t="shared" si="3"/>
        <v xml:space="preserve">, , , ,   </v>
      </c>
    </row>
    <row r="200" spans="8:8" x14ac:dyDescent="0.3">
      <c r="H200" t="str">
        <f t="shared" si="3"/>
        <v xml:space="preserve">, , , ,   </v>
      </c>
    </row>
    <row r="201" spans="8:8" x14ac:dyDescent="0.3">
      <c r="H201" t="str">
        <f t="shared" si="3"/>
        <v xml:space="preserve">, , , ,   </v>
      </c>
    </row>
    <row r="202" spans="8:8" x14ac:dyDescent="0.3">
      <c r="H202" t="str">
        <f t="shared" si="3"/>
        <v xml:space="preserve">, , , ,   </v>
      </c>
    </row>
    <row r="203" spans="8:8" x14ac:dyDescent="0.3">
      <c r="H203" t="str">
        <f t="shared" si="3"/>
        <v xml:space="preserve">, , , ,   </v>
      </c>
    </row>
    <row r="204" spans="8:8" x14ac:dyDescent="0.3">
      <c r="H204" t="str">
        <f t="shared" si="3"/>
        <v xml:space="preserve">, , , ,   </v>
      </c>
    </row>
    <row r="205" spans="8:8" x14ac:dyDescent="0.3">
      <c r="H205" t="str">
        <f t="shared" si="3"/>
        <v xml:space="preserve">, , , ,   </v>
      </c>
    </row>
    <row r="206" spans="8:8" x14ac:dyDescent="0.3">
      <c r="H206" t="str">
        <f t="shared" si="3"/>
        <v xml:space="preserve">, , , ,   </v>
      </c>
    </row>
    <row r="207" spans="8:8" x14ac:dyDescent="0.3">
      <c r="H207" t="str">
        <f t="shared" si="3"/>
        <v xml:space="preserve">, , , ,   </v>
      </c>
    </row>
    <row r="208" spans="8:8" x14ac:dyDescent="0.3">
      <c r="H208" t="str">
        <f t="shared" si="3"/>
        <v xml:space="preserve">, , , ,   </v>
      </c>
    </row>
    <row r="209" spans="8:8" x14ac:dyDescent="0.3">
      <c r="H209" t="str">
        <f t="shared" si="3"/>
        <v xml:space="preserve">, , , ,   </v>
      </c>
    </row>
    <row r="210" spans="8:8" x14ac:dyDescent="0.3">
      <c r="H210" t="str">
        <f t="shared" si="3"/>
        <v xml:space="preserve">, , , ,   </v>
      </c>
    </row>
    <row r="211" spans="8:8" x14ac:dyDescent="0.3">
      <c r="H211" t="str">
        <f t="shared" si="3"/>
        <v xml:space="preserve">, , , ,   </v>
      </c>
    </row>
    <row r="212" spans="8:8" x14ac:dyDescent="0.3">
      <c r="H212" t="str">
        <f t="shared" si="3"/>
        <v xml:space="preserve">, , , ,   </v>
      </c>
    </row>
    <row r="213" spans="8:8" x14ac:dyDescent="0.3">
      <c r="H213" t="str">
        <f t="shared" si="3"/>
        <v xml:space="preserve">, , , ,   </v>
      </c>
    </row>
    <row r="214" spans="8:8" x14ac:dyDescent="0.3">
      <c r="H214" t="str">
        <f t="shared" si="3"/>
        <v xml:space="preserve">, , , ,   </v>
      </c>
    </row>
    <row r="215" spans="8:8" x14ac:dyDescent="0.3">
      <c r="H215" t="str">
        <f t="shared" si="3"/>
        <v xml:space="preserve">, , , ,   </v>
      </c>
    </row>
    <row r="216" spans="8:8" x14ac:dyDescent="0.3">
      <c r="H216" t="str">
        <f t="shared" si="3"/>
        <v xml:space="preserve">, , , ,   </v>
      </c>
    </row>
    <row r="217" spans="8:8" x14ac:dyDescent="0.3">
      <c r="H217" t="str">
        <f t="shared" si="3"/>
        <v xml:space="preserve">, , , ,   </v>
      </c>
    </row>
    <row r="218" spans="8:8" x14ac:dyDescent="0.3">
      <c r="H218" t="str">
        <f t="shared" si="3"/>
        <v xml:space="preserve">, , , ,   </v>
      </c>
    </row>
    <row r="219" spans="8:8" x14ac:dyDescent="0.3">
      <c r="H219" t="str">
        <f t="shared" si="3"/>
        <v xml:space="preserve">, , , ,   </v>
      </c>
    </row>
    <row r="220" spans="8:8" x14ac:dyDescent="0.3">
      <c r="H220" t="str">
        <f t="shared" si="3"/>
        <v xml:space="preserve">, , , ,   </v>
      </c>
    </row>
    <row r="221" spans="8:8" x14ac:dyDescent="0.3">
      <c r="H221" t="str">
        <f t="shared" si="3"/>
        <v xml:space="preserve">, , , ,   </v>
      </c>
    </row>
    <row r="222" spans="8:8" x14ac:dyDescent="0.3">
      <c r="H222" t="str">
        <f t="shared" si="3"/>
        <v xml:space="preserve">, , , ,   </v>
      </c>
    </row>
    <row r="223" spans="8:8" x14ac:dyDescent="0.3">
      <c r="H223" t="str">
        <f t="shared" si="3"/>
        <v xml:space="preserve">, , , ,   </v>
      </c>
    </row>
    <row r="224" spans="8:8" x14ac:dyDescent="0.3">
      <c r="H224" t="str">
        <f t="shared" si="3"/>
        <v xml:space="preserve">, , , ,   </v>
      </c>
    </row>
    <row r="225" spans="8:8" x14ac:dyDescent="0.3">
      <c r="H225" t="str">
        <f t="shared" si="3"/>
        <v xml:space="preserve">, , , ,   </v>
      </c>
    </row>
    <row r="226" spans="8:8" x14ac:dyDescent="0.3">
      <c r="H226" t="str">
        <f t="shared" si="3"/>
        <v xml:space="preserve">, , , ,   </v>
      </c>
    </row>
    <row r="227" spans="8:8" x14ac:dyDescent="0.3">
      <c r="H227" t="str">
        <f t="shared" si="3"/>
        <v xml:space="preserve">, , , ,   </v>
      </c>
    </row>
    <row r="228" spans="8:8" x14ac:dyDescent="0.3">
      <c r="H228" t="str">
        <f t="shared" si="3"/>
        <v xml:space="preserve">, , , ,   </v>
      </c>
    </row>
    <row r="229" spans="8:8" x14ac:dyDescent="0.3">
      <c r="H229" t="str">
        <f t="shared" si="3"/>
        <v xml:space="preserve">, , , ,   </v>
      </c>
    </row>
    <row r="230" spans="8:8" x14ac:dyDescent="0.3">
      <c r="H230" t="str">
        <f t="shared" si="3"/>
        <v xml:space="preserve">, , , ,   </v>
      </c>
    </row>
    <row r="231" spans="8:8" x14ac:dyDescent="0.3">
      <c r="H231" t="str">
        <f t="shared" si="3"/>
        <v xml:space="preserve">, , , ,   </v>
      </c>
    </row>
    <row r="232" spans="8:8" x14ac:dyDescent="0.3">
      <c r="H232" t="str">
        <f t="shared" si="3"/>
        <v xml:space="preserve">, , , ,   </v>
      </c>
    </row>
    <row r="233" spans="8:8" x14ac:dyDescent="0.3">
      <c r="H233" t="str">
        <f t="shared" si="3"/>
        <v xml:space="preserve">, , , ,   </v>
      </c>
    </row>
    <row r="234" spans="8:8" x14ac:dyDescent="0.3">
      <c r="H234" t="str">
        <f t="shared" si="3"/>
        <v xml:space="preserve">, , , ,   </v>
      </c>
    </row>
    <row r="235" spans="8:8" x14ac:dyDescent="0.3">
      <c r="H235" t="str">
        <f t="shared" si="3"/>
        <v xml:space="preserve">, , , ,   </v>
      </c>
    </row>
    <row r="236" spans="8:8" x14ac:dyDescent="0.3">
      <c r="H236" t="str">
        <f t="shared" si="3"/>
        <v xml:space="preserve">, , , ,   </v>
      </c>
    </row>
    <row r="237" spans="8:8" x14ac:dyDescent="0.3">
      <c r="H237" t="str">
        <f t="shared" si="3"/>
        <v xml:space="preserve">, , , ,   </v>
      </c>
    </row>
    <row r="238" spans="8:8" x14ac:dyDescent="0.3">
      <c r="H238" t="str">
        <f t="shared" si="3"/>
        <v xml:space="preserve">, , , ,   </v>
      </c>
    </row>
    <row r="239" spans="8:8" x14ac:dyDescent="0.3">
      <c r="H239" t="str">
        <f t="shared" si="3"/>
        <v xml:space="preserve">, , , ,   </v>
      </c>
    </row>
    <row r="240" spans="8:8" x14ac:dyDescent="0.3">
      <c r="H240" t="str">
        <f t="shared" si="3"/>
        <v xml:space="preserve">, , , ,   </v>
      </c>
    </row>
    <row r="241" spans="8:8" x14ac:dyDescent="0.3">
      <c r="H241" t="str">
        <f t="shared" si="3"/>
        <v xml:space="preserve">, , , ,   </v>
      </c>
    </row>
    <row r="242" spans="8:8" x14ac:dyDescent="0.3">
      <c r="H242" t="str">
        <f t="shared" si="3"/>
        <v xml:space="preserve">, , , ,   </v>
      </c>
    </row>
    <row r="243" spans="8:8" x14ac:dyDescent="0.3">
      <c r="H243" t="str">
        <f t="shared" si="3"/>
        <v xml:space="preserve">, , , ,   </v>
      </c>
    </row>
    <row r="244" spans="8:8" x14ac:dyDescent="0.3">
      <c r="H244" t="str">
        <f t="shared" si="3"/>
        <v xml:space="preserve">, , , ,   </v>
      </c>
    </row>
    <row r="245" spans="8:8" x14ac:dyDescent="0.3">
      <c r="H245" t="str">
        <f t="shared" si="3"/>
        <v xml:space="preserve">, , , ,   </v>
      </c>
    </row>
    <row r="246" spans="8:8" x14ac:dyDescent="0.3">
      <c r="H246" t="str">
        <f t="shared" si="3"/>
        <v xml:space="preserve">, , , ,   </v>
      </c>
    </row>
    <row r="247" spans="8:8" x14ac:dyDescent="0.3">
      <c r="H247" t="str">
        <f t="shared" si="3"/>
        <v xml:space="preserve">, , , ,   </v>
      </c>
    </row>
    <row r="248" spans="8:8" x14ac:dyDescent="0.3">
      <c r="H248" t="str">
        <f t="shared" si="3"/>
        <v xml:space="preserve">, , , ,   </v>
      </c>
    </row>
    <row r="249" spans="8:8" x14ac:dyDescent="0.3">
      <c r="H249" t="str">
        <f t="shared" si="3"/>
        <v xml:space="preserve">, , , ,   </v>
      </c>
    </row>
    <row r="250" spans="8:8" x14ac:dyDescent="0.3">
      <c r="H250" t="str">
        <f t="shared" si="3"/>
        <v xml:space="preserve">, , , ,   </v>
      </c>
    </row>
    <row r="251" spans="8:8" x14ac:dyDescent="0.3">
      <c r="H251" t="str">
        <f t="shared" si="3"/>
        <v xml:space="preserve">, , , ,   </v>
      </c>
    </row>
    <row r="252" spans="8:8" x14ac:dyDescent="0.3">
      <c r="H252" t="str">
        <f t="shared" si="3"/>
        <v xml:space="preserve">, , , ,   </v>
      </c>
    </row>
    <row r="253" spans="8:8" x14ac:dyDescent="0.3">
      <c r="H253" t="str">
        <f t="shared" si="3"/>
        <v xml:space="preserve">, , , ,   </v>
      </c>
    </row>
    <row r="254" spans="8:8" x14ac:dyDescent="0.3">
      <c r="H254" t="str">
        <f t="shared" si="3"/>
        <v xml:space="preserve">, , , ,   </v>
      </c>
    </row>
    <row r="255" spans="8:8" x14ac:dyDescent="0.3">
      <c r="H255" t="str">
        <f t="shared" si="3"/>
        <v xml:space="preserve">, , , ,   </v>
      </c>
    </row>
    <row r="256" spans="8:8" x14ac:dyDescent="0.3">
      <c r="H256" t="str">
        <f t="shared" si="3"/>
        <v xml:space="preserve">, , , ,   </v>
      </c>
    </row>
    <row r="257" spans="8:8" x14ac:dyDescent="0.3">
      <c r="H257" t="str">
        <f t="shared" si="3"/>
        <v xml:space="preserve">, , , ,   </v>
      </c>
    </row>
    <row r="258" spans="8:8" x14ac:dyDescent="0.3">
      <c r="H258" t="str">
        <f t="shared" si="3"/>
        <v xml:space="preserve">, , , ,   </v>
      </c>
    </row>
    <row r="259" spans="8:8" x14ac:dyDescent="0.3">
      <c r="H259" t="str">
        <f t="shared" si="3"/>
        <v xml:space="preserve">, , , ,   </v>
      </c>
    </row>
    <row r="260" spans="8:8" x14ac:dyDescent="0.3">
      <c r="H260" t="str">
        <f t="shared" ref="H260:H323" si="4">CONCATENATE(A260,", ",B260,", ",C260,", ",D260,", ",E260," ",F260, " ",G260)</f>
        <v xml:space="preserve">, , , ,   </v>
      </c>
    </row>
    <row r="261" spans="8:8" x14ac:dyDescent="0.3">
      <c r="H261" t="str">
        <f t="shared" si="4"/>
        <v xml:space="preserve">, , , ,   </v>
      </c>
    </row>
    <row r="262" spans="8:8" x14ac:dyDescent="0.3">
      <c r="H262" t="str">
        <f t="shared" si="4"/>
        <v xml:space="preserve">, , , ,   </v>
      </c>
    </row>
    <row r="263" spans="8:8" x14ac:dyDescent="0.3">
      <c r="H263" t="str">
        <f t="shared" si="4"/>
        <v xml:space="preserve">, , , ,   </v>
      </c>
    </row>
    <row r="264" spans="8:8" x14ac:dyDescent="0.3">
      <c r="H264" t="str">
        <f t="shared" si="4"/>
        <v xml:space="preserve">, , , ,   </v>
      </c>
    </row>
    <row r="265" spans="8:8" x14ac:dyDescent="0.3">
      <c r="H265" t="str">
        <f t="shared" si="4"/>
        <v xml:space="preserve">, , , ,   </v>
      </c>
    </row>
    <row r="266" spans="8:8" x14ac:dyDescent="0.3">
      <c r="H266" t="str">
        <f t="shared" si="4"/>
        <v xml:space="preserve">, , , ,   </v>
      </c>
    </row>
    <row r="267" spans="8:8" x14ac:dyDescent="0.3">
      <c r="H267" t="str">
        <f t="shared" si="4"/>
        <v xml:space="preserve">, , , ,   </v>
      </c>
    </row>
    <row r="268" spans="8:8" x14ac:dyDescent="0.3">
      <c r="H268" t="str">
        <f t="shared" si="4"/>
        <v xml:space="preserve">, , , ,   </v>
      </c>
    </row>
    <row r="269" spans="8:8" x14ac:dyDescent="0.3">
      <c r="H269" t="str">
        <f t="shared" si="4"/>
        <v xml:space="preserve">, , , ,   </v>
      </c>
    </row>
    <row r="270" spans="8:8" x14ac:dyDescent="0.3">
      <c r="H270" t="str">
        <f t="shared" si="4"/>
        <v xml:space="preserve">, , , ,   </v>
      </c>
    </row>
    <row r="271" spans="8:8" x14ac:dyDescent="0.3">
      <c r="H271" t="str">
        <f t="shared" si="4"/>
        <v xml:space="preserve">, , , ,   </v>
      </c>
    </row>
    <row r="272" spans="8:8" x14ac:dyDescent="0.3">
      <c r="H272" t="str">
        <f t="shared" si="4"/>
        <v xml:space="preserve">, , , ,   </v>
      </c>
    </row>
    <row r="273" spans="8:8" x14ac:dyDescent="0.3">
      <c r="H273" t="str">
        <f t="shared" si="4"/>
        <v xml:space="preserve">, , , ,   </v>
      </c>
    </row>
    <row r="274" spans="8:8" x14ac:dyDescent="0.3">
      <c r="H274" t="str">
        <f t="shared" si="4"/>
        <v xml:space="preserve">, , , ,   </v>
      </c>
    </row>
    <row r="275" spans="8:8" x14ac:dyDescent="0.3">
      <c r="H275" t="str">
        <f t="shared" si="4"/>
        <v xml:space="preserve">, , , ,   </v>
      </c>
    </row>
    <row r="276" spans="8:8" x14ac:dyDescent="0.3">
      <c r="H276" t="str">
        <f t="shared" si="4"/>
        <v xml:space="preserve">, , , ,   </v>
      </c>
    </row>
    <row r="277" spans="8:8" x14ac:dyDescent="0.3">
      <c r="H277" t="str">
        <f t="shared" si="4"/>
        <v xml:space="preserve">, , , ,   </v>
      </c>
    </row>
    <row r="278" spans="8:8" x14ac:dyDescent="0.3">
      <c r="H278" t="str">
        <f t="shared" si="4"/>
        <v xml:space="preserve">, , , ,   </v>
      </c>
    </row>
    <row r="279" spans="8:8" x14ac:dyDescent="0.3">
      <c r="H279" t="str">
        <f t="shared" si="4"/>
        <v xml:space="preserve">, , , ,   </v>
      </c>
    </row>
    <row r="280" spans="8:8" x14ac:dyDescent="0.3">
      <c r="H280" t="str">
        <f t="shared" si="4"/>
        <v xml:space="preserve">, , , ,   </v>
      </c>
    </row>
    <row r="281" spans="8:8" x14ac:dyDescent="0.3">
      <c r="H281" t="str">
        <f t="shared" si="4"/>
        <v xml:space="preserve">, , , ,   </v>
      </c>
    </row>
    <row r="282" spans="8:8" x14ac:dyDescent="0.3">
      <c r="H282" t="str">
        <f t="shared" si="4"/>
        <v xml:space="preserve">, , , ,   </v>
      </c>
    </row>
    <row r="283" spans="8:8" x14ac:dyDescent="0.3">
      <c r="H283" t="str">
        <f t="shared" si="4"/>
        <v xml:space="preserve">, , , ,   </v>
      </c>
    </row>
    <row r="284" spans="8:8" x14ac:dyDescent="0.3">
      <c r="H284" t="str">
        <f t="shared" si="4"/>
        <v xml:space="preserve">, , , ,   </v>
      </c>
    </row>
    <row r="285" spans="8:8" x14ac:dyDescent="0.3">
      <c r="H285" t="str">
        <f t="shared" si="4"/>
        <v xml:space="preserve">, , , ,   </v>
      </c>
    </row>
    <row r="286" spans="8:8" x14ac:dyDescent="0.3">
      <c r="H286" t="str">
        <f t="shared" si="4"/>
        <v xml:space="preserve">, , , ,   </v>
      </c>
    </row>
    <row r="287" spans="8:8" x14ac:dyDescent="0.3">
      <c r="H287" t="str">
        <f t="shared" si="4"/>
        <v xml:space="preserve">, , , ,   </v>
      </c>
    </row>
    <row r="288" spans="8:8" x14ac:dyDescent="0.3">
      <c r="H288" t="str">
        <f t="shared" si="4"/>
        <v xml:space="preserve">, , , ,   </v>
      </c>
    </row>
    <row r="289" spans="8:8" x14ac:dyDescent="0.3">
      <c r="H289" t="str">
        <f t="shared" si="4"/>
        <v xml:space="preserve">, , , ,   </v>
      </c>
    </row>
    <row r="290" spans="8:8" x14ac:dyDescent="0.3">
      <c r="H290" t="str">
        <f t="shared" si="4"/>
        <v xml:space="preserve">, , , ,   </v>
      </c>
    </row>
    <row r="291" spans="8:8" x14ac:dyDescent="0.3">
      <c r="H291" t="str">
        <f t="shared" si="4"/>
        <v xml:space="preserve">, , , ,   </v>
      </c>
    </row>
    <row r="292" spans="8:8" x14ac:dyDescent="0.3">
      <c r="H292" t="str">
        <f t="shared" si="4"/>
        <v xml:space="preserve">, , , ,   </v>
      </c>
    </row>
    <row r="293" spans="8:8" x14ac:dyDescent="0.3">
      <c r="H293" t="str">
        <f t="shared" si="4"/>
        <v xml:space="preserve">, , , ,   </v>
      </c>
    </row>
    <row r="294" spans="8:8" x14ac:dyDescent="0.3">
      <c r="H294" t="str">
        <f t="shared" si="4"/>
        <v xml:space="preserve">, , , ,   </v>
      </c>
    </row>
    <row r="295" spans="8:8" x14ac:dyDescent="0.3">
      <c r="H295" t="str">
        <f t="shared" si="4"/>
        <v xml:space="preserve">, , , ,   </v>
      </c>
    </row>
    <row r="296" spans="8:8" x14ac:dyDescent="0.3">
      <c r="H296" t="str">
        <f t="shared" si="4"/>
        <v xml:space="preserve">, , , ,   </v>
      </c>
    </row>
    <row r="297" spans="8:8" x14ac:dyDescent="0.3">
      <c r="H297" t="str">
        <f t="shared" si="4"/>
        <v xml:space="preserve">, , , ,   </v>
      </c>
    </row>
    <row r="298" spans="8:8" x14ac:dyDescent="0.3">
      <c r="H298" t="str">
        <f t="shared" si="4"/>
        <v xml:space="preserve">, , , ,   </v>
      </c>
    </row>
    <row r="299" spans="8:8" x14ac:dyDescent="0.3">
      <c r="H299" t="str">
        <f t="shared" si="4"/>
        <v xml:space="preserve">, , , ,   </v>
      </c>
    </row>
    <row r="300" spans="8:8" x14ac:dyDescent="0.3">
      <c r="H300" t="str">
        <f t="shared" si="4"/>
        <v xml:space="preserve">, , , ,   </v>
      </c>
    </row>
    <row r="301" spans="8:8" x14ac:dyDescent="0.3">
      <c r="H301" t="str">
        <f t="shared" si="4"/>
        <v xml:space="preserve">, , , ,   </v>
      </c>
    </row>
    <row r="302" spans="8:8" x14ac:dyDescent="0.3">
      <c r="H302" t="str">
        <f t="shared" si="4"/>
        <v xml:space="preserve">, , , ,   </v>
      </c>
    </row>
    <row r="303" spans="8:8" x14ac:dyDescent="0.3">
      <c r="H303" t="str">
        <f t="shared" si="4"/>
        <v xml:space="preserve">, , , ,   </v>
      </c>
    </row>
    <row r="304" spans="8:8" x14ac:dyDescent="0.3">
      <c r="H304" t="str">
        <f t="shared" si="4"/>
        <v xml:space="preserve">, , , ,   </v>
      </c>
    </row>
    <row r="305" spans="8:8" x14ac:dyDescent="0.3">
      <c r="H305" t="str">
        <f t="shared" si="4"/>
        <v xml:space="preserve">, , , ,   </v>
      </c>
    </row>
    <row r="306" spans="8:8" x14ac:dyDescent="0.3">
      <c r="H306" t="str">
        <f t="shared" si="4"/>
        <v xml:space="preserve">, , , ,   </v>
      </c>
    </row>
    <row r="307" spans="8:8" x14ac:dyDescent="0.3">
      <c r="H307" t="str">
        <f t="shared" si="4"/>
        <v xml:space="preserve">, , , ,   </v>
      </c>
    </row>
    <row r="308" spans="8:8" x14ac:dyDescent="0.3">
      <c r="H308" t="str">
        <f t="shared" si="4"/>
        <v xml:space="preserve">, , , ,   </v>
      </c>
    </row>
    <row r="309" spans="8:8" x14ac:dyDescent="0.3">
      <c r="H309" t="str">
        <f t="shared" si="4"/>
        <v xml:space="preserve">, , , ,   </v>
      </c>
    </row>
    <row r="310" spans="8:8" x14ac:dyDescent="0.3">
      <c r="H310" t="str">
        <f t="shared" si="4"/>
        <v xml:space="preserve">, , , ,   </v>
      </c>
    </row>
    <row r="311" spans="8:8" x14ac:dyDescent="0.3">
      <c r="H311" t="str">
        <f t="shared" si="4"/>
        <v xml:space="preserve">, , , ,   </v>
      </c>
    </row>
    <row r="312" spans="8:8" x14ac:dyDescent="0.3">
      <c r="H312" t="str">
        <f t="shared" si="4"/>
        <v xml:space="preserve">, , , ,   </v>
      </c>
    </row>
    <row r="313" spans="8:8" x14ac:dyDescent="0.3">
      <c r="H313" t="str">
        <f t="shared" si="4"/>
        <v xml:space="preserve">, , , ,   </v>
      </c>
    </row>
    <row r="314" spans="8:8" x14ac:dyDescent="0.3">
      <c r="H314" t="str">
        <f t="shared" si="4"/>
        <v xml:space="preserve">, , , ,   </v>
      </c>
    </row>
    <row r="315" spans="8:8" x14ac:dyDescent="0.3">
      <c r="H315" t="str">
        <f t="shared" si="4"/>
        <v xml:space="preserve">, , , ,   </v>
      </c>
    </row>
    <row r="316" spans="8:8" x14ac:dyDescent="0.3">
      <c r="H316" t="str">
        <f t="shared" si="4"/>
        <v xml:space="preserve">, , , ,   </v>
      </c>
    </row>
    <row r="317" spans="8:8" x14ac:dyDescent="0.3">
      <c r="H317" t="str">
        <f t="shared" si="4"/>
        <v xml:space="preserve">, , , ,   </v>
      </c>
    </row>
    <row r="318" spans="8:8" x14ac:dyDescent="0.3">
      <c r="H318" t="str">
        <f t="shared" si="4"/>
        <v xml:space="preserve">, , , ,   </v>
      </c>
    </row>
    <row r="319" spans="8:8" x14ac:dyDescent="0.3">
      <c r="H319" t="str">
        <f t="shared" si="4"/>
        <v xml:space="preserve">, , , ,   </v>
      </c>
    </row>
    <row r="320" spans="8:8" x14ac:dyDescent="0.3">
      <c r="H320" t="str">
        <f t="shared" si="4"/>
        <v xml:space="preserve">, , , ,   </v>
      </c>
    </row>
    <row r="321" spans="8:8" x14ac:dyDescent="0.3">
      <c r="H321" t="str">
        <f t="shared" si="4"/>
        <v xml:space="preserve">, , , ,   </v>
      </c>
    </row>
    <row r="322" spans="8:8" x14ac:dyDescent="0.3">
      <c r="H322" t="str">
        <f t="shared" si="4"/>
        <v xml:space="preserve">, , , ,   </v>
      </c>
    </row>
    <row r="323" spans="8:8" x14ac:dyDescent="0.3">
      <c r="H323" t="str">
        <f t="shared" si="4"/>
        <v xml:space="preserve">, , , ,   </v>
      </c>
    </row>
    <row r="324" spans="8:8" x14ac:dyDescent="0.3">
      <c r="H324" t="str">
        <f t="shared" ref="H324:H387" si="5">CONCATENATE(A324,", ",B324,", ",C324,", ",D324,", ",E324," ",F324, " ",G324)</f>
        <v xml:space="preserve">, , , ,   </v>
      </c>
    </row>
    <row r="325" spans="8:8" x14ac:dyDescent="0.3">
      <c r="H325" t="str">
        <f t="shared" si="5"/>
        <v xml:space="preserve">, , , ,   </v>
      </c>
    </row>
    <row r="326" spans="8:8" x14ac:dyDescent="0.3">
      <c r="H326" t="str">
        <f t="shared" si="5"/>
        <v xml:space="preserve">, , , ,   </v>
      </c>
    </row>
    <row r="327" spans="8:8" x14ac:dyDescent="0.3">
      <c r="H327" t="str">
        <f t="shared" si="5"/>
        <v xml:space="preserve">, , , ,   </v>
      </c>
    </row>
    <row r="328" spans="8:8" x14ac:dyDescent="0.3">
      <c r="H328" t="str">
        <f t="shared" si="5"/>
        <v xml:space="preserve">, , , ,   </v>
      </c>
    </row>
    <row r="329" spans="8:8" x14ac:dyDescent="0.3">
      <c r="H329" t="str">
        <f t="shared" si="5"/>
        <v xml:space="preserve">, , , ,   </v>
      </c>
    </row>
    <row r="330" spans="8:8" x14ac:dyDescent="0.3">
      <c r="H330" t="str">
        <f t="shared" si="5"/>
        <v xml:space="preserve">, , , ,   </v>
      </c>
    </row>
    <row r="331" spans="8:8" x14ac:dyDescent="0.3">
      <c r="H331" t="str">
        <f t="shared" si="5"/>
        <v xml:space="preserve">, , , ,   </v>
      </c>
    </row>
    <row r="332" spans="8:8" x14ac:dyDescent="0.3">
      <c r="H332" t="str">
        <f t="shared" si="5"/>
        <v xml:space="preserve">, , , ,   </v>
      </c>
    </row>
    <row r="333" spans="8:8" x14ac:dyDescent="0.3">
      <c r="H333" t="str">
        <f t="shared" si="5"/>
        <v xml:space="preserve">, , , ,   </v>
      </c>
    </row>
    <row r="334" spans="8:8" x14ac:dyDescent="0.3">
      <c r="H334" t="str">
        <f t="shared" si="5"/>
        <v xml:space="preserve">, , , ,   </v>
      </c>
    </row>
    <row r="335" spans="8:8" x14ac:dyDescent="0.3">
      <c r="H335" t="str">
        <f t="shared" si="5"/>
        <v xml:space="preserve">, , , ,   </v>
      </c>
    </row>
    <row r="336" spans="8:8" x14ac:dyDescent="0.3">
      <c r="H336" t="str">
        <f t="shared" si="5"/>
        <v xml:space="preserve">, , , ,   </v>
      </c>
    </row>
    <row r="337" spans="8:8" x14ac:dyDescent="0.3">
      <c r="H337" t="str">
        <f t="shared" si="5"/>
        <v xml:space="preserve">, , , ,   </v>
      </c>
    </row>
    <row r="338" spans="8:8" x14ac:dyDescent="0.3">
      <c r="H338" t="str">
        <f t="shared" si="5"/>
        <v xml:space="preserve">, , , ,   </v>
      </c>
    </row>
    <row r="339" spans="8:8" x14ac:dyDescent="0.3">
      <c r="H339" t="str">
        <f t="shared" si="5"/>
        <v xml:space="preserve">, , , ,   </v>
      </c>
    </row>
    <row r="340" spans="8:8" x14ac:dyDescent="0.3">
      <c r="H340" t="str">
        <f t="shared" si="5"/>
        <v xml:space="preserve">, , , ,   </v>
      </c>
    </row>
    <row r="341" spans="8:8" x14ac:dyDescent="0.3">
      <c r="H341" t="str">
        <f t="shared" si="5"/>
        <v xml:space="preserve">, , , ,   </v>
      </c>
    </row>
    <row r="342" spans="8:8" x14ac:dyDescent="0.3">
      <c r="H342" t="str">
        <f t="shared" si="5"/>
        <v xml:space="preserve">, , , ,   </v>
      </c>
    </row>
    <row r="343" spans="8:8" x14ac:dyDescent="0.3">
      <c r="H343" t="str">
        <f t="shared" si="5"/>
        <v xml:space="preserve">, , , ,   </v>
      </c>
    </row>
    <row r="344" spans="8:8" x14ac:dyDescent="0.3">
      <c r="H344" t="str">
        <f t="shared" si="5"/>
        <v xml:space="preserve">, , , ,   </v>
      </c>
    </row>
    <row r="345" spans="8:8" x14ac:dyDescent="0.3">
      <c r="H345" t="str">
        <f t="shared" si="5"/>
        <v xml:space="preserve">, , , ,   </v>
      </c>
    </row>
    <row r="346" spans="8:8" x14ac:dyDescent="0.3">
      <c r="H346" t="str">
        <f t="shared" si="5"/>
        <v xml:space="preserve">, , , ,   </v>
      </c>
    </row>
    <row r="347" spans="8:8" x14ac:dyDescent="0.3">
      <c r="H347" t="str">
        <f t="shared" si="5"/>
        <v xml:space="preserve">, , , ,   </v>
      </c>
    </row>
    <row r="348" spans="8:8" x14ac:dyDescent="0.3">
      <c r="H348" t="str">
        <f t="shared" si="5"/>
        <v xml:space="preserve">, , , ,   </v>
      </c>
    </row>
    <row r="349" spans="8:8" x14ac:dyDescent="0.3">
      <c r="H349" t="str">
        <f t="shared" si="5"/>
        <v xml:space="preserve">, , , ,   </v>
      </c>
    </row>
    <row r="350" spans="8:8" x14ac:dyDescent="0.3">
      <c r="H350" t="str">
        <f t="shared" si="5"/>
        <v xml:space="preserve">, , , ,   </v>
      </c>
    </row>
    <row r="351" spans="8:8" x14ac:dyDescent="0.3">
      <c r="H351" t="str">
        <f t="shared" si="5"/>
        <v xml:space="preserve">, , , ,   </v>
      </c>
    </row>
    <row r="352" spans="8:8" x14ac:dyDescent="0.3">
      <c r="H352" t="str">
        <f t="shared" si="5"/>
        <v xml:space="preserve">, , , ,   </v>
      </c>
    </row>
    <row r="353" spans="8:8" x14ac:dyDescent="0.3">
      <c r="H353" t="str">
        <f t="shared" si="5"/>
        <v xml:space="preserve">, , , ,   </v>
      </c>
    </row>
    <row r="354" spans="8:8" x14ac:dyDescent="0.3">
      <c r="H354" t="str">
        <f t="shared" si="5"/>
        <v xml:space="preserve">, , , ,   </v>
      </c>
    </row>
    <row r="355" spans="8:8" x14ac:dyDescent="0.3">
      <c r="H355" t="str">
        <f t="shared" si="5"/>
        <v xml:space="preserve">, , , ,   </v>
      </c>
    </row>
    <row r="356" spans="8:8" x14ac:dyDescent="0.3">
      <c r="H356" t="str">
        <f t="shared" si="5"/>
        <v xml:space="preserve">, , , ,   </v>
      </c>
    </row>
    <row r="357" spans="8:8" x14ac:dyDescent="0.3">
      <c r="H357" t="str">
        <f t="shared" si="5"/>
        <v xml:space="preserve">, , , ,   </v>
      </c>
    </row>
    <row r="358" spans="8:8" x14ac:dyDescent="0.3">
      <c r="H358" t="str">
        <f t="shared" si="5"/>
        <v xml:space="preserve">, , , ,   </v>
      </c>
    </row>
    <row r="359" spans="8:8" x14ac:dyDescent="0.3">
      <c r="H359" t="str">
        <f t="shared" si="5"/>
        <v xml:space="preserve">, , , ,   </v>
      </c>
    </row>
    <row r="360" spans="8:8" x14ac:dyDescent="0.3">
      <c r="H360" t="str">
        <f t="shared" si="5"/>
        <v xml:space="preserve">, , , ,   </v>
      </c>
    </row>
    <row r="361" spans="8:8" x14ac:dyDescent="0.3">
      <c r="H361" t="str">
        <f t="shared" si="5"/>
        <v xml:space="preserve">, , , ,   </v>
      </c>
    </row>
    <row r="362" spans="8:8" x14ac:dyDescent="0.3">
      <c r="H362" t="str">
        <f t="shared" si="5"/>
        <v xml:space="preserve">, , , ,   </v>
      </c>
    </row>
    <row r="363" spans="8:8" x14ac:dyDescent="0.3">
      <c r="H363" t="str">
        <f t="shared" si="5"/>
        <v xml:space="preserve">, , , ,   </v>
      </c>
    </row>
    <row r="364" spans="8:8" x14ac:dyDescent="0.3">
      <c r="H364" t="str">
        <f t="shared" si="5"/>
        <v xml:space="preserve">, , , ,   </v>
      </c>
    </row>
    <row r="365" spans="8:8" x14ac:dyDescent="0.3">
      <c r="H365" t="str">
        <f t="shared" si="5"/>
        <v xml:space="preserve">, , , ,   </v>
      </c>
    </row>
    <row r="366" spans="8:8" x14ac:dyDescent="0.3">
      <c r="H366" t="str">
        <f t="shared" si="5"/>
        <v xml:space="preserve">, , , ,   </v>
      </c>
    </row>
    <row r="367" spans="8:8" x14ac:dyDescent="0.3">
      <c r="H367" t="str">
        <f t="shared" si="5"/>
        <v xml:space="preserve">, , , ,   </v>
      </c>
    </row>
    <row r="368" spans="8:8" x14ac:dyDescent="0.3">
      <c r="H368" t="str">
        <f t="shared" si="5"/>
        <v xml:space="preserve">, , , ,   </v>
      </c>
    </row>
    <row r="369" spans="8:8" x14ac:dyDescent="0.3">
      <c r="H369" t="str">
        <f t="shared" si="5"/>
        <v xml:space="preserve">, , , ,   </v>
      </c>
    </row>
    <row r="370" spans="8:8" x14ac:dyDescent="0.3">
      <c r="H370" t="str">
        <f t="shared" si="5"/>
        <v xml:space="preserve">, , , ,   </v>
      </c>
    </row>
    <row r="371" spans="8:8" x14ac:dyDescent="0.3">
      <c r="H371" t="str">
        <f t="shared" si="5"/>
        <v xml:space="preserve">, , , ,   </v>
      </c>
    </row>
    <row r="372" spans="8:8" x14ac:dyDescent="0.3">
      <c r="H372" t="str">
        <f t="shared" si="5"/>
        <v xml:space="preserve">, , , ,   </v>
      </c>
    </row>
    <row r="373" spans="8:8" x14ac:dyDescent="0.3">
      <c r="H373" t="str">
        <f t="shared" si="5"/>
        <v xml:space="preserve">, , , ,   </v>
      </c>
    </row>
    <row r="374" spans="8:8" x14ac:dyDescent="0.3">
      <c r="H374" t="str">
        <f t="shared" si="5"/>
        <v xml:space="preserve">, , , ,   </v>
      </c>
    </row>
    <row r="375" spans="8:8" x14ac:dyDescent="0.3">
      <c r="H375" t="str">
        <f t="shared" si="5"/>
        <v xml:space="preserve">, , , ,   </v>
      </c>
    </row>
    <row r="376" spans="8:8" x14ac:dyDescent="0.3">
      <c r="H376" t="str">
        <f t="shared" si="5"/>
        <v xml:space="preserve">, , , ,   </v>
      </c>
    </row>
    <row r="377" spans="8:8" x14ac:dyDescent="0.3">
      <c r="H377" t="str">
        <f t="shared" si="5"/>
        <v xml:space="preserve">, , , ,   </v>
      </c>
    </row>
    <row r="378" spans="8:8" x14ac:dyDescent="0.3">
      <c r="H378" t="str">
        <f t="shared" si="5"/>
        <v xml:space="preserve">, , , ,   </v>
      </c>
    </row>
    <row r="379" spans="8:8" x14ac:dyDescent="0.3">
      <c r="H379" t="str">
        <f t="shared" si="5"/>
        <v xml:space="preserve">, , , ,   </v>
      </c>
    </row>
    <row r="380" spans="8:8" x14ac:dyDescent="0.3">
      <c r="H380" t="str">
        <f t="shared" si="5"/>
        <v xml:space="preserve">, , , ,   </v>
      </c>
    </row>
    <row r="381" spans="8:8" x14ac:dyDescent="0.3">
      <c r="H381" t="str">
        <f t="shared" si="5"/>
        <v xml:space="preserve">, , , ,   </v>
      </c>
    </row>
    <row r="382" spans="8:8" x14ac:dyDescent="0.3">
      <c r="H382" t="str">
        <f t="shared" si="5"/>
        <v xml:space="preserve">, , , ,   </v>
      </c>
    </row>
    <row r="383" spans="8:8" x14ac:dyDescent="0.3">
      <c r="H383" t="str">
        <f t="shared" si="5"/>
        <v xml:space="preserve">, , , ,   </v>
      </c>
    </row>
    <row r="384" spans="8:8" x14ac:dyDescent="0.3">
      <c r="H384" t="str">
        <f t="shared" si="5"/>
        <v xml:space="preserve">, , , ,   </v>
      </c>
    </row>
    <row r="385" spans="8:8" x14ac:dyDescent="0.3">
      <c r="H385" t="str">
        <f t="shared" si="5"/>
        <v xml:space="preserve">, , , ,   </v>
      </c>
    </row>
    <row r="386" spans="8:8" x14ac:dyDescent="0.3">
      <c r="H386" t="str">
        <f t="shared" si="5"/>
        <v xml:space="preserve">, , , ,   </v>
      </c>
    </row>
    <row r="387" spans="8:8" x14ac:dyDescent="0.3">
      <c r="H387" t="str">
        <f t="shared" si="5"/>
        <v xml:space="preserve">, , , ,   </v>
      </c>
    </row>
    <row r="388" spans="8:8" x14ac:dyDescent="0.3">
      <c r="H388" t="str">
        <f t="shared" ref="H388:H451" si="6">CONCATENATE(A388,", ",B388,", ",C388,", ",D388,", ",E388," ",F388, " ",G388)</f>
        <v xml:space="preserve">, , , ,   </v>
      </c>
    </row>
    <row r="389" spans="8:8" x14ac:dyDescent="0.3">
      <c r="H389" t="str">
        <f t="shared" si="6"/>
        <v xml:space="preserve">, , , ,   </v>
      </c>
    </row>
    <row r="390" spans="8:8" x14ac:dyDescent="0.3">
      <c r="H390" t="str">
        <f t="shared" si="6"/>
        <v xml:space="preserve">, , , ,   </v>
      </c>
    </row>
    <row r="391" spans="8:8" x14ac:dyDescent="0.3">
      <c r="H391" t="str">
        <f t="shared" si="6"/>
        <v xml:space="preserve">, , , ,   </v>
      </c>
    </row>
    <row r="392" spans="8:8" x14ac:dyDescent="0.3">
      <c r="H392" t="str">
        <f t="shared" si="6"/>
        <v xml:space="preserve">, , , ,   </v>
      </c>
    </row>
    <row r="393" spans="8:8" x14ac:dyDescent="0.3">
      <c r="H393" t="str">
        <f t="shared" si="6"/>
        <v xml:space="preserve">, , , ,   </v>
      </c>
    </row>
    <row r="394" spans="8:8" x14ac:dyDescent="0.3">
      <c r="H394" t="str">
        <f t="shared" si="6"/>
        <v xml:space="preserve">, , , ,   </v>
      </c>
    </row>
    <row r="395" spans="8:8" x14ac:dyDescent="0.3">
      <c r="H395" t="str">
        <f t="shared" si="6"/>
        <v xml:space="preserve">, , , ,   </v>
      </c>
    </row>
    <row r="396" spans="8:8" x14ac:dyDescent="0.3">
      <c r="H396" t="str">
        <f t="shared" si="6"/>
        <v xml:space="preserve">, , , ,   </v>
      </c>
    </row>
    <row r="397" spans="8:8" x14ac:dyDescent="0.3">
      <c r="H397" t="str">
        <f t="shared" si="6"/>
        <v xml:space="preserve">, , , ,   </v>
      </c>
    </row>
    <row r="398" spans="8:8" x14ac:dyDescent="0.3">
      <c r="H398" t="str">
        <f t="shared" si="6"/>
        <v xml:space="preserve">, , , ,   </v>
      </c>
    </row>
    <row r="399" spans="8:8" x14ac:dyDescent="0.3">
      <c r="H399" t="str">
        <f t="shared" si="6"/>
        <v xml:space="preserve">, , , ,   </v>
      </c>
    </row>
    <row r="400" spans="8:8" x14ac:dyDescent="0.3">
      <c r="H400" t="str">
        <f t="shared" si="6"/>
        <v xml:space="preserve">, , , ,   </v>
      </c>
    </row>
    <row r="401" spans="8:8" x14ac:dyDescent="0.3">
      <c r="H401" t="str">
        <f t="shared" si="6"/>
        <v xml:space="preserve">, , , ,   </v>
      </c>
    </row>
    <row r="402" spans="8:8" x14ac:dyDescent="0.3">
      <c r="H402" t="str">
        <f t="shared" si="6"/>
        <v xml:space="preserve">, , , ,   </v>
      </c>
    </row>
    <row r="403" spans="8:8" x14ac:dyDescent="0.3">
      <c r="H403" t="str">
        <f t="shared" si="6"/>
        <v xml:space="preserve">, , , ,   </v>
      </c>
    </row>
    <row r="404" spans="8:8" x14ac:dyDescent="0.3">
      <c r="H404" t="str">
        <f t="shared" si="6"/>
        <v xml:space="preserve">, , , ,   </v>
      </c>
    </row>
    <row r="405" spans="8:8" x14ac:dyDescent="0.3">
      <c r="H405" t="str">
        <f t="shared" si="6"/>
        <v xml:space="preserve">, , , ,   </v>
      </c>
    </row>
    <row r="406" spans="8:8" x14ac:dyDescent="0.3">
      <c r="H406" t="str">
        <f t="shared" si="6"/>
        <v xml:space="preserve">, , , ,   </v>
      </c>
    </row>
    <row r="407" spans="8:8" x14ac:dyDescent="0.3">
      <c r="H407" t="str">
        <f t="shared" si="6"/>
        <v xml:space="preserve">, , , ,   </v>
      </c>
    </row>
    <row r="408" spans="8:8" x14ac:dyDescent="0.3">
      <c r="H408" t="str">
        <f t="shared" si="6"/>
        <v xml:space="preserve">, , , ,   </v>
      </c>
    </row>
    <row r="409" spans="8:8" x14ac:dyDescent="0.3">
      <c r="H409" t="str">
        <f t="shared" si="6"/>
        <v xml:space="preserve">, , , ,   </v>
      </c>
    </row>
    <row r="410" spans="8:8" x14ac:dyDescent="0.3">
      <c r="H410" t="str">
        <f t="shared" si="6"/>
        <v xml:space="preserve">, , , ,   </v>
      </c>
    </row>
    <row r="411" spans="8:8" x14ac:dyDescent="0.3">
      <c r="H411" t="str">
        <f t="shared" si="6"/>
        <v xml:space="preserve">, , , ,   </v>
      </c>
    </row>
    <row r="412" spans="8:8" x14ac:dyDescent="0.3">
      <c r="H412" t="str">
        <f t="shared" si="6"/>
        <v xml:space="preserve">, , , ,   </v>
      </c>
    </row>
    <row r="413" spans="8:8" x14ac:dyDescent="0.3">
      <c r="H413" t="str">
        <f t="shared" si="6"/>
        <v xml:space="preserve">, , , ,   </v>
      </c>
    </row>
    <row r="414" spans="8:8" x14ac:dyDescent="0.3">
      <c r="H414" t="str">
        <f t="shared" si="6"/>
        <v xml:space="preserve">, , , ,   </v>
      </c>
    </row>
    <row r="415" spans="8:8" x14ac:dyDescent="0.3">
      <c r="H415" t="str">
        <f t="shared" si="6"/>
        <v xml:space="preserve">, , , ,   </v>
      </c>
    </row>
    <row r="416" spans="8:8" x14ac:dyDescent="0.3">
      <c r="H416" t="str">
        <f t="shared" si="6"/>
        <v xml:space="preserve">, , , ,   </v>
      </c>
    </row>
    <row r="417" spans="8:8" x14ac:dyDescent="0.3">
      <c r="H417" t="str">
        <f t="shared" si="6"/>
        <v xml:space="preserve">, , , ,   </v>
      </c>
    </row>
    <row r="418" spans="8:8" x14ac:dyDescent="0.3">
      <c r="H418" t="str">
        <f t="shared" si="6"/>
        <v xml:space="preserve">, , , ,   </v>
      </c>
    </row>
    <row r="419" spans="8:8" x14ac:dyDescent="0.3">
      <c r="H419" t="str">
        <f t="shared" si="6"/>
        <v xml:space="preserve">, , , ,   </v>
      </c>
    </row>
    <row r="420" spans="8:8" x14ac:dyDescent="0.3">
      <c r="H420" t="str">
        <f t="shared" si="6"/>
        <v xml:space="preserve">, , , ,   </v>
      </c>
    </row>
    <row r="421" spans="8:8" x14ac:dyDescent="0.3">
      <c r="H421" t="str">
        <f t="shared" si="6"/>
        <v xml:space="preserve">, , , ,   </v>
      </c>
    </row>
    <row r="422" spans="8:8" x14ac:dyDescent="0.3">
      <c r="H422" t="str">
        <f t="shared" si="6"/>
        <v xml:space="preserve">, , , ,   </v>
      </c>
    </row>
    <row r="423" spans="8:8" x14ac:dyDescent="0.3">
      <c r="H423" t="str">
        <f t="shared" si="6"/>
        <v xml:space="preserve">, , , ,   </v>
      </c>
    </row>
    <row r="424" spans="8:8" x14ac:dyDescent="0.3">
      <c r="H424" t="str">
        <f t="shared" si="6"/>
        <v xml:space="preserve">, , , ,   </v>
      </c>
    </row>
    <row r="425" spans="8:8" x14ac:dyDescent="0.3">
      <c r="H425" t="str">
        <f t="shared" si="6"/>
        <v xml:space="preserve">, , , ,   </v>
      </c>
    </row>
    <row r="426" spans="8:8" x14ac:dyDescent="0.3">
      <c r="H426" t="str">
        <f t="shared" si="6"/>
        <v xml:space="preserve">, , , ,   </v>
      </c>
    </row>
    <row r="427" spans="8:8" x14ac:dyDescent="0.3">
      <c r="H427" t="str">
        <f t="shared" si="6"/>
        <v xml:space="preserve">, , , ,   </v>
      </c>
    </row>
    <row r="428" spans="8:8" x14ac:dyDescent="0.3">
      <c r="H428" t="str">
        <f t="shared" si="6"/>
        <v xml:space="preserve">, , , ,   </v>
      </c>
    </row>
    <row r="429" spans="8:8" x14ac:dyDescent="0.3">
      <c r="H429" t="str">
        <f t="shared" si="6"/>
        <v xml:space="preserve">, , , ,   </v>
      </c>
    </row>
    <row r="430" spans="8:8" x14ac:dyDescent="0.3">
      <c r="H430" t="str">
        <f t="shared" si="6"/>
        <v xml:space="preserve">, , , ,   </v>
      </c>
    </row>
    <row r="431" spans="8:8" x14ac:dyDescent="0.3">
      <c r="H431" t="str">
        <f t="shared" si="6"/>
        <v xml:space="preserve">, , , ,   </v>
      </c>
    </row>
    <row r="432" spans="8:8" x14ac:dyDescent="0.3">
      <c r="H432" t="str">
        <f t="shared" si="6"/>
        <v xml:space="preserve">, , , ,   </v>
      </c>
    </row>
    <row r="433" spans="8:8" x14ac:dyDescent="0.3">
      <c r="H433" t="str">
        <f t="shared" si="6"/>
        <v xml:space="preserve">, , , ,   </v>
      </c>
    </row>
    <row r="434" spans="8:8" x14ac:dyDescent="0.3">
      <c r="H434" t="str">
        <f t="shared" si="6"/>
        <v xml:space="preserve">, , , ,   </v>
      </c>
    </row>
    <row r="435" spans="8:8" x14ac:dyDescent="0.3">
      <c r="H435" t="str">
        <f t="shared" si="6"/>
        <v xml:space="preserve">, , , ,   </v>
      </c>
    </row>
    <row r="436" spans="8:8" x14ac:dyDescent="0.3">
      <c r="H436" t="str">
        <f t="shared" si="6"/>
        <v xml:space="preserve">, , , ,   </v>
      </c>
    </row>
    <row r="437" spans="8:8" x14ac:dyDescent="0.3">
      <c r="H437" t="str">
        <f t="shared" si="6"/>
        <v xml:space="preserve">, , , ,   </v>
      </c>
    </row>
    <row r="438" spans="8:8" x14ac:dyDescent="0.3">
      <c r="H438" t="str">
        <f t="shared" si="6"/>
        <v xml:space="preserve">, , , ,   </v>
      </c>
    </row>
    <row r="439" spans="8:8" x14ac:dyDescent="0.3">
      <c r="H439" t="str">
        <f t="shared" si="6"/>
        <v xml:space="preserve">, , , ,   </v>
      </c>
    </row>
    <row r="440" spans="8:8" x14ac:dyDescent="0.3">
      <c r="H440" t="str">
        <f t="shared" si="6"/>
        <v xml:space="preserve">, , , ,   </v>
      </c>
    </row>
    <row r="441" spans="8:8" x14ac:dyDescent="0.3">
      <c r="H441" t="str">
        <f t="shared" si="6"/>
        <v xml:space="preserve">, , , ,   </v>
      </c>
    </row>
    <row r="442" spans="8:8" x14ac:dyDescent="0.3">
      <c r="H442" t="str">
        <f t="shared" si="6"/>
        <v xml:space="preserve">, , , ,   </v>
      </c>
    </row>
    <row r="443" spans="8:8" x14ac:dyDescent="0.3">
      <c r="H443" t="str">
        <f t="shared" si="6"/>
        <v xml:space="preserve">, , , ,   </v>
      </c>
    </row>
    <row r="444" spans="8:8" x14ac:dyDescent="0.3">
      <c r="H444" t="str">
        <f t="shared" si="6"/>
        <v xml:space="preserve">, , , ,   </v>
      </c>
    </row>
    <row r="445" spans="8:8" x14ac:dyDescent="0.3">
      <c r="H445" t="str">
        <f t="shared" si="6"/>
        <v xml:space="preserve">, , , ,   </v>
      </c>
    </row>
    <row r="446" spans="8:8" x14ac:dyDescent="0.3">
      <c r="H446" t="str">
        <f t="shared" si="6"/>
        <v xml:space="preserve">, , , ,   </v>
      </c>
    </row>
    <row r="447" spans="8:8" x14ac:dyDescent="0.3">
      <c r="H447" t="str">
        <f t="shared" si="6"/>
        <v xml:space="preserve">, , , ,   </v>
      </c>
    </row>
    <row r="448" spans="8:8" x14ac:dyDescent="0.3">
      <c r="H448" t="str">
        <f t="shared" si="6"/>
        <v xml:space="preserve">, , , ,   </v>
      </c>
    </row>
    <row r="449" spans="8:8" x14ac:dyDescent="0.3">
      <c r="H449" t="str">
        <f t="shared" si="6"/>
        <v xml:space="preserve">, , , ,   </v>
      </c>
    </row>
    <row r="450" spans="8:8" x14ac:dyDescent="0.3">
      <c r="H450" t="str">
        <f t="shared" si="6"/>
        <v xml:space="preserve">, , , ,   </v>
      </c>
    </row>
    <row r="451" spans="8:8" x14ac:dyDescent="0.3">
      <c r="H451" t="str">
        <f t="shared" si="6"/>
        <v xml:space="preserve">, , , ,   </v>
      </c>
    </row>
    <row r="452" spans="8:8" x14ac:dyDescent="0.3">
      <c r="H452" t="str">
        <f t="shared" ref="H452:H515" si="7">CONCATENATE(A452,", ",B452,", ",C452,", ",D452,", ",E452," ",F452, " ",G452)</f>
        <v xml:space="preserve">, , , ,   </v>
      </c>
    </row>
    <row r="453" spans="8:8" x14ac:dyDescent="0.3">
      <c r="H453" t="str">
        <f t="shared" si="7"/>
        <v xml:space="preserve">, , , ,   </v>
      </c>
    </row>
    <row r="454" spans="8:8" x14ac:dyDescent="0.3">
      <c r="H454" t="str">
        <f t="shared" si="7"/>
        <v xml:space="preserve">, , , ,   </v>
      </c>
    </row>
    <row r="455" spans="8:8" x14ac:dyDescent="0.3">
      <c r="H455" t="str">
        <f t="shared" si="7"/>
        <v xml:space="preserve">, , , ,   </v>
      </c>
    </row>
    <row r="456" spans="8:8" x14ac:dyDescent="0.3">
      <c r="H456" t="str">
        <f t="shared" si="7"/>
        <v xml:space="preserve">, , , ,   </v>
      </c>
    </row>
    <row r="457" spans="8:8" x14ac:dyDescent="0.3">
      <c r="H457" t="str">
        <f t="shared" si="7"/>
        <v xml:space="preserve">, , , ,   </v>
      </c>
    </row>
    <row r="458" spans="8:8" x14ac:dyDescent="0.3">
      <c r="H458" t="str">
        <f t="shared" si="7"/>
        <v xml:space="preserve">, , , ,   </v>
      </c>
    </row>
    <row r="459" spans="8:8" x14ac:dyDescent="0.3">
      <c r="H459" t="str">
        <f t="shared" si="7"/>
        <v xml:space="preserve">, , , ,   </v>
      </c>
    </row>
    <row r="460" spans="8:8" x14ac:dyDescent="0.3">
      <c r="H460" t="str">
        <f t="shared" si="7"/>
        <v xml:space="preserve">, , , ,   </v>
      </c>
    </row>
    <row r="461" spans="8:8" x14ac:dyDescent="0.3">
      <c r="H461" t="str">
        <f t="shared" si="7"/>
        <v xml:space="preserve">, , , ,   </v>
      </c>
    </row>
    <row r="462" spans="8:8" x14ac:dyDescent="0.3">
      <c r="H462" t="str">
        <f t="shared" si="7"/>
        <v xml:space="preserve">, , , ,   </v>
      </c>
    </row>
    <row r="463" spans="8:8" x14ac:dyDescent="0.3">
      <c r="H463" t="str">
        <f t="shared" si="7"/>
        <v xml:space="preserve">, , , ,   </v>
      </c>
    </row>
    <row r="464" spans="8:8" x14ac:dyDescent="0.3">
      <c r="H464" t="str">
        <f t="shared" si="7"/>
        <v xml:space="preserve">, , , ,   </v>
      </c>
    </row>
    <row r="465" spans="8:8" x14ac:dyDescent="0.3">
      <c r="H465" t="str">
        <f t="shared" si="7"/>
        <v xml:space="preserve">, , , ,   </v>
      </c>
    </row>
    <row r="466" spans="8:8" x14ac:dyDescent="0.3">
      <c r="H466" t="str">
        <f t="shared" si="7"/>
        <v xml:space="preserve">, , , ,   </v>
      </c>
    </row>
    <row r="467" spans="8:8" x14ac:dyDescent="0.3">
      <c r="H467" t="str">
        <f t="shared" si="7"/>
        <v xml:space="preserve">, , , ,   </v>
      </c>
    </row>
    <row r="468" spans="8:8" x14ac:dyDescent="0.3">
      <c r="H468" t="str">
        <f t="shared" si="7"/>
        <v xml:space="preserve">, , , ,   </v>
      </c>
    </row>
    <row r="469" spans="8:8" x14ac:dyDescent="0.3">
      <c r="H469" t="str">
        <f t="shared" si="7"/>
        <v xml:space="preserve">, , , ,   </v>
      </c>
    </row>
    <row r="470" spans="8:8" x14ac:dyDescent="0.3">
      <c r="H470" t="str">
        <f t="shared" si="7"/>
        <v xml:space="preserve">, , , ,   </v>
      </c>
    </row>
    <row r="471" spans="8:8" x14ac:dyDescent="0.3">
      <c r="H471" t="str">
        <f t="shared" si="7"/>
        <v xml:space="preserve">, , , ,   </v>
      </c>
    </row>
    <row r="472" spans="8:8" x14ac:dyDescent="0.3">
      <c r="H472" t="str">
        <f t="shared" si="7"/>
        <v xml:space="preserve">, , , ,   </v>
      </c>
    </row>
    <row r="473" spans="8:8" x14ac:dyDescent="0.3">
      <c r="H473" t="str">
        <f t="shared" si="7"/>
        <v xml:space="preserve">, , , ,   </v>
      </c>
    </row>
    <row r="474" spans="8:8" x14ac:dyDescent="0.3">
      <c r="H474" t="str">
        <f t="shared" si="7"/>
        <v xml:space="preserve">, , , ,   </v>
      </c>
    </row>
    <row r="475" spans="8:8" x14ac:dyDescent="0.3">
      <c r="H475" t="str">
        <f t="shared" si="7"/>
        <v xml:space="preserve">, , , ,   </v>
      </c>
    </row>
    <row r="476" spans="8:8" x14ac:dyDescent="0.3">
      <c r="H476" t="str">
        <f t="shared" si="7"/>
        <v xml:space="preserve">, , , ,   </v>
      </c>
    </row>
    <row r="477" spans="8:8" x14ac:dyDescent="0.3">
      <c r="H477" t="str">
        <f t="shared" si="7"/>
        <v xml:space="preserve">, , , ,   </v>
      </c>
    </row>
    <row r="478" spans="8:8" x14ac:dyDescent="0.3">
      <c r="H478" t="str">
        <f t="shared" si="7"/>
        <v xml:space="preserve">, , , ,   </v>
      </c>
    </row>
    <row r="479" spans="8:8" x14ac:dyDescent="0.3">
      <c r="H479" t="str">
        <f t="shared" si="7"/>
        <v xml:space="preserve">, , , ,   </v>
      </c>
    </row>
    <row r="480" spans="8:8" x14ac:dyDescent="0.3">
      <c r="H480" t="str">
        <f t="shared" si="7"/>
        <v xml:space="preserve">, , , ,   </v>
      </c>
    </row>
    <row r="481" spans="8:8" x14ac:dyDescent="0.3">
      <c r="H481" t="str">
        <f t="shared" si="7"/>
        <v xml:space="preserve">, , , ,   </v>
      </c>
    </row>
    <row r="482" spans="8:8" x14ac:dyDescent="0.3">
      <c r="H482" t="str">
        <f t="shared" si="7"/>
        <v xml:space="preserve">, , , ,   </v>
      </c>
    </row>
    <row r="483" spans="8:8" x14ac:dyDescent="0.3">
      <c r="H483" t="str">
        <f t="shared" si="7"/>
        <v xml:space="preserve">, , , ,   </v>
      </c>
    </row>
    <row r="484" spans="8:8" x14ac:dyDescent="0.3">
      <c r="H484" t="str">
        <f t="shared" si="7"/>
        <v xml:space="preserve">, , , ,   </v>
      </c>
    </row>
    <row r="485" spans="8:8" x14ac:dyDescent="0.3">
      <c r="H485" t="str">
        <f t="shared" si="7"/>
        <v xml:space="preserve">, , , ,   </v>
      </c>
    </row>
    <row r="486" spans="8:8" x14ac:dyDescent="0.3">
      <c r="H486" t="str">
        <f t="shared" si="7"/>
        <v xml:space="preserve">, , , ,   </v>
      </c>
    </row>
    <row r="487" spans="8:8" x14ac:dyDescent="0.3">
      <c r="H487" t="str">
        <f t="shared" si="7"/>
        <v xml:space="preserve">, , , ,   </v>
      </c>
    </row>
    <row r="488" spans="8:8" x14ac:dyDescent="0.3">
      <c r="H488" t="str">
        <f t="shared" si="7"/>
        <v xml:space="preserve">, , , ,   </v>
      </c>
    </row>
    <row r="489" spans="8:8" x14ac:dyDescent="0.3">
      <c r="H489" t="str">
        <f t="shared" si="7"/>
        <v xml:space="preserve">, , , ,   </v>
      </c>
    </row>
    <row r="490" spans="8:8" x14ac:dyDescent="0.3">
      <c r="H490" t="str">
        <f t="shared" si="7"/>
        <v xml:space="preserve">, , , ,   </v>
      </c>
    </row>
    <row r="491" spans="8:8" x14ac:dyDescent="0.3">
      <c r="H491" t="str">
        <f t="shared" si="7"/>
        <v xml:space="preserve">, , , ,   </v>
      </c>
    </row>
    <row r="492" spans="8:8" x14ac:dyDescent="0.3">
      <c r="H492" t="str">
        <f t="shared" si="7"/>
        <v xml:space="preserve">, , , ,   </v>
      </c>
    </row>
    <row r="493" spans="8:8" x14ac:dyDescent="0.3">
      <c r="H493" t="str">
        <f t="shared" si="7"/>
        <v xml:space="preserve">, , , ,   </v>
      </c>
    </row>
    <row r="494" spans="8:8" x14ac:dyDescent="0.3">
      <c r="H494" t="str">
        <f t="shared" si="7"/>
        <v xml:space="preserve">, , , ,   </v>
      </c>
    </row>
    <row r="495" spans="8:8" x14ac:dyDescent="0.3">
      <c r="H495" t="str">
        <f t="shared" si="7"/>
        <v xml:space="preserve">, , , ,   </v>
      </c>
    </row>
    <row r="496" spans="8:8" x14ac:dyDescent="0.3">
      <c r="H496" t="str">
        <f t="shared" si="7"/>
        <v xml:space="preserve">, , , ,   </v>
      </c>
    </row>
    <row r="497" spans="8:8" x14ac:dyDescent="0.3">
      <c r="H497" t="str">
        <f t="shared" si="7"/>
        <v xml:space="preserve">, , , ,   </v>
      </c>
    </row>
    <row r="498" spans="8:8" x14ac:dyDescent="0.3">
      <c r="H498" t="str">
        <f t="shared" si="7"/>
        <v xml:space="preserve">, , , ,   </v>
      </c>
    </row>
    <row r="499" spans="8:8" x14ac:dyDescent="0.3">
      <c r="H499" t="str">
        <f t="shared" si="7"/>
        <v xml:space="preserve">, , , ,   </v>
      </c>
    </row>
    <row r="500" spans="8:8" x14ac:dyDescent="0.3">
      <c r="H500" t="str">
        <f t="shared" si="7"/>
        <v xml:space="preserve">, , , ,   </v>
      </c>
    </row>
    <row r="501" spans="8:8" x14ac:dyDescent="0.3">
      <c r="H501" t="str">
        <f t="shared" si="7"/>
        <v xml:space="preserve">, , , ,   </v>
      </c>
    </row>
    <row r="502" spans="8:8" x14ac:dyDescent="0.3">
      <c r="H502" t="str">
        <f t="shared" si="7"/>
        <v xml:space="preserve">, , , ,   </v>
      </c>
    </row>
    <row r="503" spans="8:8" x14ac:dyDescent="0.3">
      <c r="H503" t="str">
        <f t="shared" si="7"/>
        <v xml:space="preserve">, , , ,   </v>
      </c>
    </row>
    <row r="504" spans="8:8" x14ac:dyDescent="0.3">
      <c r="H504" t="str">
        <f t="shared" si="7"/>
        <v xml:space="preserve">, , , ,   </v>
      </c>
    </row>
    <row r="505" spans="8:8" x14ac:dyDescent="0.3">
      <c r="H505" t="str">
        <f t="shared" si="7"/>
        <v xml:space="preserve">, , , ,   </v>
      </c>
    </row>
    <row r="506" spans="8:8" x14ac:dyDescent="0.3">
      <c r="H506" t="str">
        <f t="shared" si="7"/>
        <v xml:space="preserve">, , , ,   </v>
      </c>
    </row>
    <row r="507" spans="8:8" x14ac:dyDescent="0.3">
      <c r="H507" t="str">
        <f t="shared" si="7"/>
        <v xml:space="preserve">, , , ,   </v>
      </c>
    </row>
    <row r="508" spans="8:8" x14ac:dyDescent="0.3">
      <c r="H508" t="str">
        <f t="shared" si="7"/>
        <v xml:space="preserve">, , , ,   </v>
      </c>
    </row>
    <row r="509" spans="8:8" x14ac:dyDescent="0.3">
      <c r="H509" t="str">
        <f t="shared" si="7"/>
        <v xml:space="preserve">, , , ,   </v>
      </c>
    </row>
    <row r="510" spans="8:8" x14ac:dyDescent="0.3">
      <c r="H510" t="str">
        <f t="shared" si="7"/>
        <v xml:space="preserve">, , , ,   </v>
      </c>
    </row>
    <row r="511" spans="8:8" x14ac:dyDescent="0.3">
      <c r="H511" t="str">
        <f t="shared" si="7"/>
        <v xml:space="preserve">, , , ,   </v>
      </c>
    </row>
    <row r="512" spans="8:8" x14ac:dyDescent="0.3">
      <c r="H512" t="str">
        <f t="shared" si="7"/>
        <v xml:space="preserve">, , , ,   </v>
      </c>
    </row>
    <row r="513" spans="8:8" x14ac:dyDescent="0.3">
      <c r="H513" t="str">
        <f t="shared" si="7"/>
        <v xml:space="preserve">, , , ,   </v>
      </c>
    </row>
    <row r="514" spans="8:8" x14ac:dyDescent="0.3">
      <c r="H514" t="str">
        <f t="shared" si="7"/>
        <v xml:space="preserve">, , , ,   </v>
      </c>
    </row>
    <row r="515" spans="8:8" x14ac:dyDescent="0.3">
      <c r="H515" t="str">
        <f t="shared" si="7"/>
        <v xml:space="preserve">, , , ,   </v>
      </c>
    </row>
    <row r="516" spans="8:8" x14ac:dyDescent="0.3">
      <c r="H516" t="str">
        <f t="shared" ref="H516:H579" si="8">CONCATENATE(A516,", ",B516,", ",C516,", ",D516,", ",E516," ",F516, " ",G516)</f>
        <v xml:space="preserve">, , , ,   </v>
      </c>
    </row>
    <row r="517" spans="8:8" x14ac:dyDescent="0.3">
      <c r="H517" t="str">
        <f t="shared" si="8"/>
        <v xml:space="preserve">, , , ,   </v>
      </c>
    </row>
    <row r="518" spans="8:8" x14ac:dyDescent="0.3">
      <c r="H518" t="str">
        <f t="shared" si="8"/>
        <v xml:space="preserve">, , , ,   </v>
      </c>
    </row>
    <row r="519" spans="8:8" x14ac:dyDescent="0.3">
      <c r="H519" t="str">
        <f t="shared" si="8"/>
        <v xml:space="preserve">, , , ,   </v>
      </c>
    </row>
    <row r="520" spans="8:8" x14ac:dyDescent="0.3">
      <c r="H520" t="str">
        <f t="shared" si="8"/>
        <v xml:space="preserve">, , , ,   </v>
      </c>
    </row>
    <row r="521" spans="8:8" x14ac:dyDescent="0.3">
      <c r="H521" t="str">
        <f t="shared" si="8"/>
        <v xml:space="preserve">, , , ,   </v>
      </c>
    </row>
    <row r="522" spans="8:8" x14ac:dyDescent="0.3">
      <c r="H522" t="str">
        <f t="shared" si="8"/>
        <v xml:space="preserve">, , , ,   </v>
      </c>
    </row>
    <row r="523" spans="8:8" x14ac:dyDescent="0.3">
      <c r="H523" t="str">
        <f t="shared" si="8"/>
        <v xml:space="preserve">, , , ,   </v>
      </c>
    </row>
    <row r="524" spans="8:8" x14ac:dyDescent="0.3">
      <c r="H524" t="str">
        <f t="shared" si="8"/>
        <v xml:space="preserve">, , , ,   </v>
      </c>
    </row>
    <row r="525" spans="8:8" x14ac:dyDescent="0.3">
      <c r="H525" t="str">
        <f t="shared" si="8"/>
        <v xml:space="preserve">, , , ,   </v>
      </c>
    </row>
    <row r="526" spans="8:8" x14ac:dyDescent="0.3">
      <c r="H526" t="str">
        <f t="shared" si="8"/>
        <v xml:space="preserve">, , , ,   </v>
      </c>
    </row>
    <row r="527" spans="8:8" x14ac:dyDescent="0.3">
      <c r="H527" t="str">
        <f t="shared" si="8"/>
        <v xml:space="preserve">, , , ,   </v>
      </c>
    </row>
    <row r="528" spans="8:8" x14ac:dyDescent="0.3">
      <c r="H528" t="str">
        <f t="shared" si="8"/>
        <v xml:space="preserve">, , , ,   </v>
      </c>
    </row>
    <row r="529" spans="8:8" x14ac:dyDescent="0.3">
      <c r="H529" t="str">
        <f t="shared" si="8"/>
        <v xml:space="preserve">, , , ,   </v>
      </c>
    </row>
    <row r="530" spans="8:8" x14ac:dyDescent="0.3">
      <c r="H530" t="str">
        <f t="shared" si="8"/>
        <v xml:space="preserve">, , , ,   </v>
      </c>
    </row>
    <row r="531" spans="8:8" x14ac:dyDescent="0.3">
      <c r="H531" t="str">
        <f t="shared" si="8"/>
        <v xml:space="preserve">, , , ,   </v>
      </c>
    </row>
    <row r="532" spans="8:8" x14ac:dyDescent="0.3">
      <c r="H532" t="str">
        <f t="shared" si="8"/>
        <v xml:space="preserve">, , , ,   </v>
      </c>
    </row>
    <row r="533" spans="8:8" x14ac:dyDescent="0.3">
      <c r="H533" t="str">
        <f t="shared" si="8"/>
        <v xml:space="preserve">, , , ,   </v>
      </c>
    </row>
    <row r="534" spans="8:8" x14ac:dyDescent="0.3">
      <c r="H534" t="str">
        <f t="shared" si="8"/>
        <v xml:space="preserve">, , , ,   </v>
      </c>
    </row>
    <row r="535" spans="8:8" x14ac:dyDescent="0.3">
      <c r="H535" t="str">
        <f t="shared" si="8"/>
        <v xml:space="preserve">, , , ,   </v>
      </c>
    </row>
    <row r="536" spans="8:8" x14ac:dyDescent="0.3">
      <c r="H536" t="str">
        <f t="shared" si="8"/>
        <v xml:space="preserve">, , , ,   </v>
      </c>
    </row>
    <row r="537" spans="8:8" x14ac:dyDescent="0.3">
      <c r="H537" t="str">
        <f t="shared" si="8"/>
        <v xml:space="preserve">, , , ,   </v>
      </c>
    </row>
    <row r="538" spans="8:8" x14ac:dyDescent="0.3">
      <c r="H538" t="str">
        <f t="shared" si="8"/>
        <v xml:space="preserve">, , , ,   </v>
      </c>
    </row>
    <row r="539" spans="8:8" x14ac:dyDescent="0.3">
      <c r="H539" t="str">
        <f t="shared" si="8"/>
        <v xml:space="preserve">, , , ,   </v>
      </c>
    </row>
    <row r="540" spans="8:8" x14ac:dyDescent="0.3">
      <c r="H540" t="str">
        <f t="shared" si="8"/>
        <v xml:space="preserve">, , , ,   </v>
      </c>
    </row>
    <row r="541" spans="8:8" x14ac:dyDescent="0.3">
      <c r="H541" t="str">
        <f t="shared" si="8"/>
        <v xml:space="preserve">, , , ,   </v>
      </c>
    </row>
    <row r="542" spans="8:8" x14ac:dyDescent="0.3">
      <c r="H542" t="str">
        <f t="shared" si="8"/>
        <v xml:space="preserve">, , , ,   </v>
      </c>
    </row>
    <row r="543" spans="8:8" x14ac:dyDescent="0.3">
      <c r="H543" t="str">
        <f t="shared" si="8"/>
        <v xml:space="preserve">, , , ,   </v>
      </c>
    </row>
    <row r="544" spans="8:8" x14ac:dyDescent="0.3">
      <c r="H544" t="str">
        <f t="shared" si="8"/>
        <v xml:space="preserve">, , , ,   </v>
      </c>
    </row>
    <row r="545" spans="8:8" x14ac:dyDescent="0.3">
      <c r="H545" t="str">
        <f t="shared" si="8"/>
        <v xml:space="preserve">, , , ,   </v>
      </c>
    </row>
    <row r="546" spans="8:8" x14ac:dyDescent="0.3">
      <c r="H546" t="str">
        <f t="shared" si="8"/>
        <v xml:space="preserve">, , , ,   </v>
      </c>
    </row>
    <row r="547" spans="8:8" x14ac:dyDescent="0.3">
      <c r="H547" t="str">
        <f t="shared" si="8"/>
        <v xml:space="preserve">, , , ,   </v>
      </c>
    </row>
    <row r="548" spans="8:8" x14ac:dyDescent="0.3">
      <c r="H548" t="str">
        <f t="shared" si="8"/>
        <v xml:space="preserve">, , , ,   </v>
      </c>
    </row>
    <row r="549" spans="8:8" x14ac:dyDescent="0.3">
      <c r="H549" t="str">
        <f t="shared" si="8"/>
        <v xml:space="preserve">, , , ,   </v>
      </c>
    </row>
    <row r="550" spans="8:8" x14ac:dyDescent="0.3">
      <c r="H550" t="str">
        <f t="shared" si="8"/>
        <v xml:space="preserve">, , , ,   </v>
      </c>
    </row>
    <row r="551" spans="8:8" x14ac:dyDescent="0.3">
      <c r="H551" t="str">
        <f t="shared" si="8"/>
        <v xml:space="preserve">, , , ,   </v>
      </c>
    </row>
    <row r="552" spans="8:8" x14ac:dyDescent="0.3">
      <c r="H552" t="str">
        <f t="shared" si="8"/>
        <v xml:space="preserve">, , , ,   </v>
      </c>
    </row>
    <row r="553" spans="8:8" x14ac:dyDescent="0.3">
      <c r="H553" t="str">
        <f t="shared" si="8"/>
        <v xml:space="preserve">, , , ,   </v>
      </c>
    </row>
    <row r="554" spans="8:8" x14ac:dyDescent="0.3">
      <c r="H554" t="str">
        <f t="shared" si="8"/>
        <v xml:space="preserve">, , , ,   </v>
      </c>
    </row>
    <row r="555" spans="8:8" x14ac:dyDescent="0.3">
      <c r="H555" t="str">
        <f t="shared" si="8"/>
        <v xml:space="preserve">, , , ,   </v>
      </c>
    </row>
    <row r="556" spans="8:8" x14ac:dyDescent="0.3">
      <c r="H556" t="str">
        <f t="shared" si="8"/>
        <v xml:space="preserve">, , , ,   </v>
      </c>
    </row>
    <row r="557" spans="8:8" x14ac:dyDescent="0.3">
      <c r="H557" t="str">
        <f t="shared" si="8"/>
        <v xml:space="preserve">, , , ,   </v>
      </c>
    </row>
    <row r="558" spans="8:8" x14ac:dyDescent="0.3">
      <c r="H558" t="str">
        <f t="shared" si="8"/>
        <v xml:space="preserve">, , , ,   </v>
      </c>
    </row>
    <row r="559" spans="8:8" x14ac:dyDescent="0.3">
      <c r="H559" t="str">
        <f t="shared" si="8"/>
        <v xml:space="preserve">, , , ,   </v>
      </c>
    </row>
    <row r="560" spans="8:8" x14ac:dyDescent="0.3">
      <c r="H560" t="str">
        <f t="shared" si="8"/>
        <v xml:space="preserve">, , , ,   </v>
      </c>
    </row>
    <row r="561" spans="8:8" x14ac:dyDescent="0.3">
      <c r="H561" t="str">
        <f t="shared" si="8"/>
        <v xml:space="preserve">, , , ,   </v>
      </c>
    </row>
    <row r="562" spans="8:8" x14ac:dyDescent="0.3">
      <c r="H562" t="str">
        <f t="shared" si="8"/>
        <v xml:space="preserve">, , , ,   </v>
      </c>
    </row>
    <row r="563" spans="8:8" x14ac:dyDescent="0.3">
      <c r="H563" t="str">
        <f t="shared" si="8"/>
        <v xml:space="preserve">, , , ,   </v>
      </c>
    </row>
    <row r="564" spans="8:8" x14ac:dyDescent="0.3">
      <c r="H564" t="str">
        <f t="shared" si="8"/>
        <v xml:space="preserve">, , , ,   </v>
      </c>
    </row>
    <row r="565" spans="8:8" x14ac:dyDescent="0.3">
      <c r="H565" t="str">
        <f t="shared" si="8"/>
        <v xml:space="preserve">, , , ,   </v>
      </c>
    </row>
    <row r="566" spans="8:8" x14ac:dyDescent="0.3">
      <c r="H566" t="str">
        <f t="shared" si="8"/>
        <v xml:space="preserve">, , , ,   </v>
      </c>
    </row>
    <row r="567" spans="8:8" x14ac:dyDescent="0.3">
      <c r="H567" t="str">
        <f t="shared" si="8"/>
        <v xml:space="preserve">, , , ,   </v>
      </c>
    </row>
    <row r="568" spans="8:8" x14ac:dyDescent="0.3">
      <c r="H568" t="str">
        <f t="shared" si="8"/>
        <v xml:space="preserve">, , , ,   </v>
      </c>
    </row>
    <row r="569" spans="8:8" x14ac:dyDescent="0.3">
      <c r="H569" t="str">
        <f t="shared" si="8"/>
        <v xml:space="preserve">, , , ,   </v>
      </c>
    </row>
    <row r="570" spans="8:8" x14ac:dyDescent="0.3">
      <c r="H570" t="str">
        <f t="shared" si="8"/>
        <v xml:space="preserve">, , , ,   </v>
      </c>
    </row>
    <row r="571" spans="8:8" x14ac:dyDescent="0.3">
      <c r="H571" t="str">
        <f t="shared" si="8"/>
        <v xml:space="preserve">, , , ,   </v>
      </c>
    </row>
    <row r="572" spans="8:8" x14ac:dyDescent="0.3">
      <c r="H572" t="str">
        <f t="shared" si="8"/>
        <v xml:space="preserve">, , , ,   </v>
      </c>
    </row>
    <row r="573" spans="8:8" x14ac:dyDescent="0.3">
      <c r="H573" t="str">
        <f t="shared" si="8"/>
        <v xml:space="preserve">, , , ,   </v>
      </c>
    </row>
    <row r="574" spans="8:8" x14ac:dyDescent="0.3">
      <c r="H574" t="str">
        <f t="shared" si="8"/>
        <v xml:space="preserve">, , , ,   </v>
      </c>
    </row>
    <row r="575" spans="8:8" x14ac:dyDescent="0.3">
      <c r="H575" t="str">
        <f t="shared" si="8"/>
        <v xml:space="preserve">, , , ,   </v>
      </c>
    </row>
    <row r="576" spans="8:8" x14ac:dyDescent="0.3">
      <c r="H576" t="str">
        <f t="shared" si="8"/>
        <v xml:space="preserve">, , , ,   </v>
      </c>
    </row>
    <row r="577" spans="8:8" x14ac:dyDescent="0.3">
      <c r="H577" t="str">
        <f t="shared" si="8"/>
        <v xml:space="preserve">, , , ,   </v>
      </c>
    </row>
    <row r="578" spans="8:8" x14ac:dyDescent="0.3">
      <c r="H578" t="str">
        <f t="shared" si="8"/>
        <v xml:space="preserve">, , , ,   </v>
      </c>
    </row>
    <row r="579" spans="8:8" x14ac:dyDescent="0.3">
      <c r="H579" t="str">
        <f t="shared" si="8"/>
        <v xml:space="preserve">, , , ,   </v>
      </c>
    </row>
    <row r="580" spans="8:8" x14ac:dyDescent="0.3">
      <c r="H580" t="str">
        <f t="shared" ref="H580:H643" si="9">CONCATENATE(A580,", ",B580,", ",C580,", ",D580,", ",E580," ",F580, " ",G580)</f>
        <v xml:space="preserve">, , , ,   </v>
      </c>
    </row>
    <row r="581" spans="8:8" x14ac:dyDescent="0.3">
      <c r="H581" t="str">
        <f t="shared" si="9"/>
        <v xml:space="preserve">, , , ,   </v>
      </c>
    </row>
    <row r="582" spans="8:8" x14ac:dyDescent="0.3">
      <c r="H582" t="str">
        <f t="shared" si="9"/>
        <v xml:space="preserve">, , , ,   </v>
      </c>
    </row>
    <row r="583" spans="8:8" x14ac:dyDescent="0.3">
      <c r="H583" t="str">
        <f t="shared" si="9"/>
        <v xml:space="preserve">, , , ,   </v>
      </c>
    </row>
    <row r="584" spans="8:8" x14ac:dyDescent="0.3">
      <c r="H584" t="str">
        <f t="shared" si="9"/>
        <v xml:space="preserve">, , , ,   </v>
      </c>
    </row>
    <row r="585" spans="8:8" x14ac:dyDescent="0.3">
      <c r="H585" t="str">
        <f t="shared" si="9"/>
        <v xml:space="preserve">, , , ,   </v>
      </c>
    </row>
    <row r="586" spans="8:8" x14ac:dyDescent="0.3">
      <c r="H586" t="str">
        <f t="shared" si="9"/>
        <v xml:space="preserve">, , , ,   </v>
      </c>
    </row>
    <row r="587" spans="8:8" x14ac:dyDescent="0.3">
      <c r="H587" t="str">
        <f t="shared" si="9"/>
        <v xml:space="preserve">, , , ,   </v>
      </c>
    </row>
    <row r="588" spans="8:8" x14ac:dyDescent="0.3">
      <c r="H588" t="str">
        <f t="shared" si="9"/>
        <v xml:space="preserve">, , , ,   </v>
      </c>
    </row>
    <row r="589" spans="8:8" x14ac:dyDescent="0.3">
      <c r="H589" t="str">
        <f t="shared" si="9"/>
        <v xml:space="preserve">, , , ,   </v>
      </c>
    </row>
    <row r="590" spans="8:8" x14ac:dyDescent="0.3">
      <c r="H590" t="str">
        <f t="shared" si="9"/>
        <v xml:space="preserve">, , , ,   </v>
      </c>
    </row>
    <row r="591" spans="8:8" x14ac:dyDescent="0.3">
      <c r="H591" t="str">
        <f t="shared" si="9"/>
        <v xml:space="preserve">, , , ,   </v>
      </c>
    </row>
    <row r="592" spans="8:8" x14ac:dyDescent="0.3">
      <c r="H592" t="str">
        <f t="shared" si="9"/>
        <v xml:space="preserve">, , , ,   </v>
      </c>
    </row>
    <row r="593" spans="8:8" x14ac:dyDescent="0.3">
      <c r="H593" t="str">
        <f t="shared" si="9"/>
        <v xml:space="preserve">, , , ,   </v>
      </c>
    </row>
    <row r="594" spans="8:8" x14ac:dyDescent="0.3">
      <c r="H594" t="str">
        <f t="shared" si="9"/>
        <v xml:space="preserve">, , , ,   </v>
      </c>
    </row>
    <row r="595" spans="8:8" x14ac:dyDescent="0.3">
      <c r="H595" t="str">
        <f t="shared" si="9"/>
        <v xml:space="preserve">, , , ,   </v>
      </c>
    </row>
    <row r="596" spans="8:8" x14ac:dyDescent="0.3">
      <c r="H596" t="str">
        <f t="shared" si="9"/>
        <v xml:space="preserve">, , , ,   </v>
      </c>
    </row>
    <row r="597" spans="8:8" x14ac:dyDescent="0.3">
      <c r="H597" t="str">
        <f t="shared" si="9"/>
        <v xml:space="preserve">, , , ,   </v>
      </c>
    </row>
    <row r="598" spans="8:8" x14ac:dyDescent="0.3">
      <c r="H598" t="str">
        <f t="shared" si="9"/>
        <v xml:space="preserve">, , , ,   </v>
      </c>
    </row>
    <row r="599" spans="8:8" x14ac:dyDescent="0.3">
      <c r="H599" t="str">
        <f t="shared" si="9"/>
        <v xml:space="preserve">, , , ,   </v>
      </c>
    </row>
    <row r="600" spans="8:8" x14ac:dyDescent="0.3">
      <c r="H600" t="str">
        <f t="shared" si="9"/>
        <v xml:space="preserve">, , , ,   </v>
      </c>
    </row>
    <row r="601" spans="8:8" x14ac:dyDescent="0.3">
      <c r="H601" t="str">
        <f t="shared" si="9"/>
        <v xml:space="preserve">, , , ,   </v>
      </c>
    </row>
    <row r="602" spans="8:8" x14ac:dyDescent="0.3">
      <c r="H602" t="str">
        <f t="shared" si="9"/>
        <v xml:space="preserve">, , , ,   </v>
      </c>
    </row>
    <row r="603" spans="8:8" x14ac:dyDescent="0.3">
      <c r="H603" t="str">
        <f t="shared" si="9"/>
        <v xml:space="preserve">, , , ,   </v>
      </c>
    </row>
    <row r="604" spans="8:8" x14ac:dyDescent="0.3">
      <c r="H604" t="str">
        <f t="shared" si="9"/>
        <v xml:space="preserve">, , , ,   </v>
      </c>
    </row>
    <row r="605" spans="8:8" x14ac:dyDescent="0.3">
      <c r="H605" t="str">
        <f t="shared" si="9"/>
        <v xml:space="preserve">, , , ,   </v>
      </c>
    </row>
    <row r="606" spans="8:8" x14ac:dyDescent="0.3">
      <c r="H606" t="str">
        <f t="shared" si="9"/>
        <v xml:space="preserve">, , , ,   </v>
      </c>
    </row>
    <row r="607" spans="8:8" x14ac:dyDescent="0.3">
      <c r="H607" t="str">
        <f t="shared" si="9"/>
        <v xml:space="preserve">, , , ,   </v>
      </c>
    </row>
    <row r="608" spans="8:8" x14ac:dyDescent="0.3">
      <c r="H608" t="str">
        <f t="shared" si="9"/>
        <v xml:space="preserve">, , , ,   </v>
      </c>
    </row>
    <row r="609" spans="8:8" x14ac:dyDescent="0.3">
      <c r="H609" t="str">
        <f t="shared" si="9"/>
        <v xml:space="preserve">, , , ,   </v>
      </c>
    </row>
    <row r="610" spans="8:8" x14ac:dyDescent="0.3">
      <c r="H610" t="str">
        <f t="shared" si="9"/>
        <v xml:space="preserve">, , , ,   </v>
      </c>
    </row>
    <row r="611" spans="8:8" x14ac:dyDescent="0.3">
      <c r="H611" t="str">
        <f t="shared" si="9"/>
        <v xml:space="preserve">, , , ,   </v>
      </c>
    </row>
    <row r="612" spans="8:8" x14ac:dyDescent="0.3">
      <c r="H612" t="str">
        <f t="shared" si="9"/>
        <v xml:space="preserve">, , , ,   </v>
      </c>
    </row>
    <row r="613" spans="8:8" x14ac:dyDescent="0.3">
      <c r="H613" t="str">
        <f t="shared" si="9"/>
        <v xml:space="preserve">, , , ,   </v>
      </c>
    </row>
    <row r="614" spans="8:8" x14ac:dyDescent="0.3">
      <c r="H614" t="str">
        <f t="shared" si="9"/>
        <v xml:space="preserve">, , , ,   </v>
      </c>
    </row>
    <row r="615" spans="8:8" x14ac:dyDescent="0.3">
      <c r="H615" t="str">
        <f t="shared" si="9"/>
        <v xml:space="preserve">, , , ,   </v>
      </c>
    </row>
    <row r="616" spans="8:8" x14ac:dyDescent="0.3">
      <c r="H616" t="str">
        <f t="shared" si="9"/>
        <v xml:space="preserve">, , , ,   </v>
      </c>
    </row>
    <row r="617" spans="8:8" x14ac:dyDescent="0.3">
      <c r="H617" t="str">
        <f t="shared" si="9"/>
        <v xml:space="preserve">, , , ,   </v>
      </c>
    </row>
    <row r="618" spans="8:8" x14ac:dyDescent="0.3">
      <c r="H618" t="str">
        <f t="shared" si="9"/>
        <v xml:space="preserve">, , , ,   </v>
      </c>
    </row>
    <row r="619" spans="8:8" x14ac:dyDescent="0.3">
      <c r="H619" t="str">
        <f t="shared" si="9"/>
        <v xml:space="preserve">, , , ,   </v>
      </c>
    </row>
    <row r="620" spans="8:8" x14ac:dyDescent="0.3">
      <c r="H620" t="str">
        <f t="shared" si="9"/>
        <v xml:space="preserve">, , , ,   </v>
      </c>
    </row>
    <row r="621" spans="8:8" x14ac:dyDescent="0.3">
      <c r="H621" t="str">
        <f t="shared" si="9"/>
        <v xml:space="preserve">, , , ,   </v>
      </c>
    </row>
    <row r="622" spans="8:8" x14ac:dyDescent="0.3">
      <c r="H622" t="str">
        <f t="shared" si="9"/>
        <v xml:space="preserve">, , , ,   </v>
      </c>
    </row>
    <row r="623" spans="8:8" x14ac:dyDescent="0.3">
      <c r="H623" t="str">
        <f t="shared" si="9"/>
        <v xml:space="preserve">, , , ,   </v>
      </c>
    </row>
    <row r="624" spans="8:8" x14ac:dyDescent="0.3">
      <c r="H624" t="str">
        <f t="shared" si="9"/>
        <v xml:space="preserve">, , , ,   </v>
      </c>
    </row>
    <row r="625" spans="8:8" x14ac:dyDescent="0.3">
      <c r="H625" t="str">
        <f t="shared" si="9"/>
        <v xml:space="preserve">, , , ,   </v>
      </c>
    </row>
    <row r="626" spans="8:8" x14ac:dyDescent="0.3">
      <c r="H626" t="str">
        <f t="shared" si="9"/>
        <v xml:space="preserve">, , , ,   </v>
      </c>
    </row>
    <row r="627" spans="8:8" x14ac:dyDescent="0.3">
      <c r="H627" t="str">
        <f t="shared" si="9"/>
        <v xml:space="preserve">, , , ,   </v>
      </c>
    </row>
    <row r="628" spans="8:8" x14ac:dyDescent="0.3">
      <c r="H628" t="str">
        <f t="shared" si="9"/>
        <v xml:space="preserve">, , , ,   </v>
      </c>
    </row>
    <row r="629" spans="8:8" x14ac:dyDescent="0.3">
      <c r="H629" t="str">
        <f t="shared" si="9"/>
        <v xml:space="preserve">, , , ,   </v>
      </c>
    </row>
    <row r="630" spans="8:8" x14ac:dyDescent="0.3">
      <c r="H630" t="str">
        <f t="shared" si="9"/>
        <v xml:space="preserve">, , , ,   </v>
      </c>
    </row>
    <row r="631" spans="8:8" x14ac:dyDescent="0.3">
      <c r="H631" t="str">
        <f t="shared" si="9"/>
        <v xml:space="preserve">, , , ,   </v>
      </c>
    </row>
    <row r="632" spans="8:8" x14ac:dyDescent="0.3">
      <c r="H632" t="str">
        <f t="shared" si="9"/>
        <v xml:space="preserve">, , , ,   </v>
      </c>
    </row>
    <row r="633" spans="8:8" x14ac:dyDescent="0.3">
      <c r="H633" t="str">
        <f t="shared" si="9"/>
        <v xml:space="preserve">, , , ,   </v>
      </c>
    </row>
    <row r="634" spans="8:8" x14ac:dyDescent="0.3">
      <c r="H634" t="str">
        <f t="shared" si="9"/>
        <v xml:space="preserve">, , , ,   </v>
      </c>
    </row>
    <row r="635" spans="8:8" x14ac:dyDescent="0.3">
      <c r="H635" t="str">
        <f t="shared" si="9"/>
        <v xml:space="preserve">, , , ,   </v>
      </c>
    </row>
    <row r="636" spans="8:8" x14ac:dyDescent="0.3">
      <c r="H636" t="str">
        <f t="shared" si="9"/>
        <v xml:space="preserve">, , , ,   </v>
      </c>
    </row>
    <row r="637" spans="8:8" x14ac:dyDescent="0.3">
      <c r="H637" t="str">
        <f t="shared" si="9"/>
        <v xml:space="preserve">, , , ,   </v>
      </c>
    </row>
    <row r="638" spans="8:8" x14ac:dyDescent="0.3">
      <c r="H638" t="str">
        <f t="shared" si="9"/>
        <v xml:space="preserve">, , , ,   </v>
      </c>
    </row>
    <row r="639" spans="8:8" x14ac:dyDescent="0.3">
      <c r="H639" t="str">
        <f t="shared" si="9"/>
        <v xml:space="preserve">, , , ,   </v>
      </c>
    </row>
    <row r="640" spans="8:8" x14ac:dyDescent="0.3">
      <c r="H640" t="str">
        <f t="shared" si="9"/>
        <v xml:space="preserve">, , , ,   </v>
      </c>
    </row>
    <row r="641" spans="8:8" x14ac:dyDescent="0.3">
      <c r="H641" t="str">
        <f t="shared" si="9"/>
        <v xml:space="preserve">, , , ,   </v>
      </c>
    </row>
    <row r="642" spans="8:8" x14ac:dyDescent="0.3">
      <c r="H642" t="str">
        <f t="shared" si="9"/>
        <v xml:space="preserve">, , , ,   </v>
      </c>
    </row>
    <row r="643" spans="8:8" x14ac:dyDescent="0.3">
      <c r="H643" t="str">
        <f t="shared" si="9"/>
        <v xml:space="preserve">, , , ,   </v>
      </c>
    </row>
    <row r="644" spans="8:8" x14ac:dyDescent="0.3">
      <c r="H644" t="str">
        <f t="shared" ref="H644:H707" si="10">CONCATENATE(A644,", ",B644,", ",C644,", ",D644,", ",E644," ",F644, " ",G644)</f>
        <v xml:space="preserve">, , , ,   </v>
      </c>
    </row>
    <row r="645" spans="8:8" x14ac:dyDescent="0.3">
      <c r="H645" t="str">
        <f t="shared" si="10"/>
        <v xml:space="preserve">, , , ,   </v>
      </c>
    </row>
    <row r="646" spans="8:8" x14ac:dyDescent="0.3">
      <c r="H646" t="str">
        <f t="shared" si="10"/>
        <v xml:space="preserve">, , , ,   </v>
      </c>
    </row>
    <row r="647" spans="8:8" x14ac:dyDescent="0.3">
      <c r="H647" t="str">
        <f t="shared" si="10"/>
        <v xml:space="preserve">, , , ,   </v>
      </c>
    </row>
    <row r="648" spans="8:8" x14ac:dyDescent="0.3">
      <c r="H648" t="str">
        <f t="shared" si="10"/>
        <v xml:space="preserve">, , , ,   </v>
      </c>
    </row>
    <row r="649" spans="8:8" x14ac:dyDescent="0.3">
      <c r="H649" t="str">
        <f t="shared" si="10"/>
        <v xml:space="preserve">, , , ,   </v>
      </c>
    </row>
    <row r="650" spans="8:8" x14ac:dyDescent="0.3">
      <c r="H650" t="str">
        <f t="shared" si="10"/>
        <v xml:space="preserve">, , , ,   </v>
      </c>
    </row>
    <row r="651" spans="8:8" x14ac:dyDescent="0.3">
      <c r="H651" t="str">
        <f t="shared" si="10"/>
        <v xml:space="preserve">, , , ,   </v>
      </c>
    </row>
    <row r="652" spans="8:8" x14ac:dyDescent="0.3">
      <c r="H652" t="str">
        <f t="shared" si="10"/>
        <v xml:space="preserve">, , , ,   </v>
      </c>
    </row>
    <row r="653" spans="8:8" x14ac:dyDescent="0.3">
      <c r="H653" t="str">
        <f t="shared" si="10"/>
        <v xml:space="preserve">, , , ,   </v>
      </c>
    </row>
    <row r="654" spans="8:8" x14ac:dyDescent="0.3">
      <c r="H654" t="str">
        <f t="shared" si="10"/>
        <v xml:space="preserve">, , , ,   </v>
      </c>
    </row>
    <row r="655" spans="8:8" x14ac:dyDescent="0.3">
      <c r="H655" t="str">
        <f t="shared" si="10"/>
        <v xml:space="preserve">, , , ,   </v>
      </c>
    </row>
    <row r="656" spans="8:8" x14ac:dyDescent="0.3">
      <c r="H656" t="str">
        <f t="shared" si="10"/>
        <v xml:space="preserve">, , , ,   </v>
      </c>
    </row>
    <row r="657" spans="8:8" x14ac:dyDescent="0.3">
      <c r="H657" t="str">
        <f t="shared" si="10"/>
        <v xml:space="preserve">, , , ,   </v>
      </c>
    </row>
    <row r="658" spans="8:8" x14ac:dyDescent="0.3">
      <c r="H658" t="str">
        <f t="shared" si="10"/>
        <v xml:space="preserve">, , , ,   </v>
      </c>
    </row>
    <row r="659" spans="8:8" x14ac:dyDescent="0.3">
      <c r="H659" t="str">
        <f t="shared" si="10"/>
        <v xml:space="preserve">, , , ,   </v>
      </c>
    </row>
    <row r="660" spans="8:8" x14ac:dyDescent="0.3">
      <c r="H660" t="str">
        <f t="shared" si="10"/>
        <v xml:space="preserve">, , , ,   </v>
      </c>
    </row>
    <row r="661" spans="8:8" x14ac:dyDescent="0.3">
      <c r="H661" t="str">
        <f t="shared" si="10"/>
        <v xml:space="preserve">, , , ,   </v>
      </c>
    </row>
    <row r="662" spans="8:8" x14ac:dyDescent="0.3">
      <c r="H662" t="str">
        <f t="shared" si="10"/>
        <v xml:space="preserve">, , , ,   </v>
      </c>
    </row>
    <row r="663" spans="8:8" x14ac:dyDescent="0.3">
      <c r="H663" t="str">
        <f t="shared" si="10"/>
        <v xml:space="preserve">, , , ,   </v>
      </c>
    </row>
    <row r="664" spans="8:8" x14ac:dyDescent="0.3">
      <c r="H664" t="str">
        <f t="shared" si="10"/>
        <v xml:space="preserve">, , , ,   </v>
      </c>
    </row>
    <row r="665" spans="8:8" x14ac:dyDescent="0.3">
      <c r="H665" t="str">
        <f t="shared" si="10"/>
        <v xml:space="preserve">, , , ,   </v>
      </c>
    </row>
    <row r="666" spans="8:8" x14ac:dyDescent="0.3">
      <c r="H666" t="str">
        <f t="shared" si="10"/>
        <v xml:space="preserve">, , , ,   </v>
      </c>
    </row>
    <row r="667" spans="8:8" x14ac:dyDescent="0.3">
      <c r="H667" t="str">
        <f t="shared" si="10"/>
        <v xml:space="preserve">, , , ,   </v>
      </c>
    </row>
    <row r="668" spans="8:8" x14ac:dyDescent="0.3">
      <c r="H668" t="str">
        <f t="shared" si="10"/>
        <v xml:space="preserve">, , , ,   </v>
      </c>
    </row>
    <row r="669" spans="8:8" x14ac:dyDescent="0.3">
      <c r="H669" t="str">
        <f t="shared" si="10"/>
        <v xml:space="preserve">, , , ,   </v>
      </c>
    </row>
    <row r="670" spans="8:8" x14ac:dyDescent="0.3">
      <c r="H670" t="str">
        <f t="shared" si="10"/>
        <v xml:space="preserve">, , , ,   </v>
      </c>
    </row>
    <row r="671" spans="8:8" x14ac:dyDescent="0.3">
      <c r="H671" t="str">
        <f t="shared" si="10"/>
        <v xml:space="preserve">, , , ,   </v>
      </c>
    </row>
    <row r="672" spans="8:8" x14ac:dyDescent="0.3">
      <c r="H672" t="str">
        <f t="shared" si="10"/>
        <v xml:space="preserve">, , , ,   </v>
      </c>
    </row>
    <row r="673" spans="8:8" x14ac:dyDescent="0.3">
      <c r="H673" t="str">
        <f t="shared" si="10"/>
        <v xml:space="preserve">, , , ,   </v>
      </c>
    </row>
    <row r="674" spans="8:8" x14ac:dyDescent="0.3">
      <c r="H674" t="str">
        <f t="shared" si="10"/>
        <v xml:space="preserve">, , , ,   </v>
      </c>
    </row>
    <row r="675" spans="8:8" x14ac:dyDescent="0.3">
      <c r="H675" t="str">
        <f t="shared" si="10"/>
        <v xml:space="preserve">, , , ,   </v>
      </c>
    </row>
    <row r="676" spans="8:8" x14ac:dyDescent="0.3">
      <c r="H676" t="str">
        <f t="shared" si="10"/>
        <v xml:space="preserve">, , , ,   </v>
      </c>
    </row>
    <row r="677" spans="8:8" x14ac:dyDescent="0.3">
      <c r="H677" t="str">
        <f t="shared" si="10"/>
        <v xml:space="preserve">, , , ,   </v>
      </c>
    </row>
    <row r="678" spans="8:8" x14ac:dyDescent="0.3">
      <c r="H678" t="str">
        <f t="shared" si="10"/>
        <v xml:space="preserve">, , , ,   </v>
      </c>
    </row>
    <row r="679" spans="8:8" x14ac:dyDescent="0.3">
      <c r="H679" t="str">
        <f t="shared" si="10"/>
        <v xml:space="preserve">, , , ,   </v>
      </c>
    </row>
    <row r="680" spans="8:8" x14ac:dyDescent="0.3">
      <c r="H680" t="str">
        <f t="shared" si="10"/>
        <v xml:space="preserve">, , , ,   </v>
      </c>
    </row>
    <row r="681" spans="8:8" x14ac:dyDescent="0.3">
      <c r="H681" t="str">
        <f t="shared" si="10"/>
        <v xml:space="preserve">, , , ,   </v>
      </c>
    </row>
    <row r="682" spans="8:8" x14ac:dyDescent="0.3">
      <c r="H682" t="str">
        <f t="shared" si="10"/>
        <v xml:space="preserve">, , , ,   </v>
      </c>
    </row>
    <row r="683" spans="8:8" x14ac:dyDescent="0.3">
      <c r="H683" t="str">
        <f t="shared" si="10"/>
        <v xml:space="preserve">, , , ,   </v>
      </c>
    </row>
    <row r="684" spans="8:8" x14ac:dyDescent="0.3">
      <c r="H684" t="str">
        <f t="shared" si="10"/>
        <v xml:space="preserve">, , , ,   </v>
      </c>
    </row>
    <row r="685" spans="8:8" x14ac:dyDescent="0.3">
      <c r="H685" t="str">
        <f t="shared" si="10"/>
        <v xml:space="preserve">, , , ,   </v>
      </c>
    </row>
    <row r="686" spans="8:8" x14ac:dyDescent="0.3">
      <c r="H686" t="str">
        <f t="shared" si="10"/>
        <v xml:space="preserve">, , , ,   </v>
      </c>
    </row>
    <row r="687" spans="8:8" x14ac:dyDescent="0.3">
      <c r="H687" t="str">
        <f t="shared" si="10"/>
        <v xml:space="preserve">, , , ,   </v>
      </c>
    </row>
    <row r="688" spans="8:8" x14ac:dyDescent="0.3">
      <c r="H688" t="str">
        <f t="shared" si="10"/>
        <v xml:space="preserve">, , , ,   </v>
      </c>
    </row>
    <row r="689" spans="8:8" x14ac:dyDescent="0.3">
      <c r="H689" t="str">
        <f t="shared" si="10"/>
        <v xml:space="preserve">, , , ,   </v>
      </c>
    </row>
    <row r="690" spans="8:8" x14ac:dyDescent="0.3">
      <c r="H690" t="str">
        <f t="shared" si="10"/>
        <v xml:space="preserve">, , , ,   </v>
      </c>
    </row>
    <row r="691" spans="8:8" x14ac:dyDescent="0.3">
      <c r="H691" t="str">
        <f t="shared" si="10"/>
        <v xml:space="preserve">, , , ,   </v>
      </c>
    </row>
    <row r="692" spans="8:8" x14ac:dyDescent="0.3">
      <c r="H692" t="str">
        <f t="shared" si="10"/>
        <v xml:space="preserve">, , , ,   </v>
      </c>
    </row>
    <row r="693" spans="8:8" x14ac:dyDescent="0.3">
      <c r="H693" t="str">
        <f t="shared" si="10"/>
        <v xml:space="preserve">, , , ,   </v>
      </c>
    </row>
    <row r="694" spans="8:8" x14ac:dyDescent="0.3">
      <c r="H694" t="str">
        <f t="shared" si="10"/>
        <v xml:space="preserve">, , , ,   </v>
      </c>
    </row>
    <row r="695" spans="8:8" x14ac:dyDescent="0.3">
      <c r="H695" t="str">
        <f t="shared" si="10"/>
        <v xml:space="preserve">, , , ,   </v>
      </c>
    </row>
    <row r="696" spans="8:8" x14ac:dyDescent="0.3">
      <c r="H696" t="str">
        <f t="shared" si="10"/>
        <v xml:space="preserve">, , , ,   </v>
      </c>
    </row>
    <row r="697" spans="8:8" x14ac:dyDescent="0.3">
      <c r="H697" t="str">
        <f t="shared" si="10"/>
        <v xml:space="preserve">, , , ,   </v>
      </c>
    </row>
    <row r="698" spans="8:8" x14ac:dyDescent="0.3">
      <c r="H698" t="str">
        <f t="shared" si="10"/>
        <v xml:space="preserve">, , , ,   </v>
      </c>
    </row>
    <row r="699" spans="8:8" x14ac:dyDescent="0.3">
      <c r="H699" t="str">
        <f t="shared" si="10"/>
        <v xml:space="preserve">, , , ,   </v>
      </c>
    </row>
    <row r="700" spans="8:8" x14ac:dyDescent="0.3">
      <c r="H700" t="str">
        <f t="shared" si="10"/>
        <v xml:space="preserve">, , , ,   </v>
      </c>
    </row>
    <row r="701" spans="8:8" x14ac:dyDescent="0.3">
      <c r="H701" t="str">
        <f t="shared" si="10"/>
        <v xml:space="preserve">, , , ,   </v>
      </c>
    </row>
    <row r="702" spans="8:8" x14ac:dyDescent="0.3">
      <c r="H702" t="str">
        <f t="shared" si="10"/>
        <v xml:space="preserve">, , , ,   </v>
      </c>
    </row>
    <row r="703" spans="8:8" x14ac:dyDescent="0.3">
      <c r="H703" t="str">
        <f t="shared" si="10"/>
        <v xml:space="preserve">, , , ,   </v>
      </c>
    </row>
    <row r="704" spans="8:8" x14ac:dyDescent="0.3">
      <c r="H704" t="str">
        <f t="shared" si="10"/>
        <v xml:space="preserve">, , , ,   </v>
      </c>
    </row>
    <row r="705" spans="8:8" x14ac:dyDescent="0.3">
      <c r="H705" t="str">
        <f t="shared" si="10"/>
        <v xml:space="preserve">, , , ,   </v>
      </c>
    </row>
    <row r="706" spans="8:8" x14ac:dyDescent="0.3">
      <c r="H706" t="str">
        <f t="shared" si="10"/>
        <v xml:space="preserve">, , , ,   </v>
      </c>
    </row>
    <row r="707" spans="8:8" x14ac:dyDescent="0.3">
      <c r="H707" t="str">
        <f t="shared" si="10"/>
        <v xml:space="preserve">, , , ,   </v>
      </c>
    </row>
    <row r="708" spans="8:8" x14ac:dyDescent="0.3">
      <c r="H708" t="str">
        <f t="shared" ref="H708:H771" si="11">CONCATENATE(A708,", ",B708,", ",C708,", ",D708,", ",E708," ",F708, " ",G708)</f>
        <v xml:space="preserve">, , , ,   </v>
      </c>
    </row>
    <row r="709" spans="8:8" x14ac:dyDescent="0.3">
      <c r="H709" t="str">
        <f t="shared" si="11"/>
        <v xml:space="preserve">, , , ,   </v>
      </c>
    </row>
    <row r="710" spans="8:8" x14ac:dyDescent="0.3">
      <c r="H710" t="str">
        <f t="shared" si="11"/>
        <v xml:space="preserve">, , , ,   </v>
      </c>
    </row>
    <row r="711" spans="8:8" x14ac:dyDescent="0.3">
      <c r="H711" t="str">
        <f t="shared" si="11"/>
        <v xml:space="preserve">, , , ,   </v>
      </c>
    </row>
    <row r="712" spans="8:8" x14ac:dyDescent="0.3">
      <c r="H712" t="str">
        <f t="shared" si="11"/>
        <v xml:space="preserve">, , , ,   </v>
      </c>
    </row>
    <row r="713" spans="8:8" x14ac:dyDescent="0.3">
      <c r="H713" t="str">
        <f t="shared" si="11"/>
        <v xml:space="preserve">, , , ,   </v>
      </c>
    </row>
    <row r="714" spans="8:8" x14ac:dyDescent="0.3">
      <c r="H714" t="str">
        <f t="shared" si="11"/>
        <v xml:space="preserve">, , , ,   </v>
      </c>
    </row>
    <row r="715" spans="8:8" x14ac:dyDescent="0.3">
      <c r="H715" t="str">
        <f t="shared" si="11"/>
        <v xml:space="preserve">, , , ,   </v>
      </c>
    </row>
    <row r="716" spans="8:8" x14ac:dyDescent="0.3">
      <c r="H716" t="str">
        <f t="shared" si="11"/>
        <v xml:space="preserve">, , , ,   </v>
      </c>
    </row>
    <row r="717" spans="8:8" x14ac:dyDescent="0.3">
      <c r="H717" t="str">
        <f t="shared" si="11"/>
        <v xml:space="preserve">, , , ,   </v>
      </c>
    </row>
    <row r="718" spans="8:8" x14ac:dyDescent="0.3">
      <c r="H718" t="str">
        <f t="shared" si="11"/>
        <v xml:space="preserve">, , , ,   </v>
      </c>
    </row>
    <row r="719" spans="8:8" x14ac:dyDescent="0.3">
      <c r="H719" t="str">
        <f t="shared" si="11"/>
        <v xml:space="preserve">, , , ,   </v>
      </c>
    </row>
    <row r="720" spans="8:8" x14ac:dyDescent="0.3">
      <c r="H720" t="str">
        <f t="shared" si="11"/>
        <v xml:space="preserve">, , , ,   </v>
      </c>
    </row>
    <row r="721" spans="8:8" x14ac:dyDescent="0.3">
      <c r="H721" t="str">
        <f t="shared" si="11"/>
        <v xml:space="preserve">, , , ,   </v>
      </c>
    </row>
    <row r="722" spans="8:8" x14ac:dyDescent="0.3">
      <c r="H722" t="str">
        <f t="shared" si="11"/>
        <v xml:space="preserve">, , , ,   </v>
      </c>
    </row>
    <row r="723" spans="8:8" x14ac:dyDescent="0.3">
      <c r="H723" t="str">
        <f t="shared" si="11"/>
        <v xml:space="preserve">, , , ,   </v>
      </c>
    </row>
    <row r="724" spans="8:8" x14ac:dyDescent="0.3">
      <c r="H724" t="str">
        <f t="shared" si="11"/>
        <v xml:space="preserve">, , , ,   </v>
      </c>
    </row>
    <row r="725" spans="8:8" x14ac:dyDescent="0.3">
      <c r="H725" t="str">
        <f t="shared" si="11"/>
        <v xml:space="preserve">, , , ,   </v>
      </c>
    </row>
    <row r="726" spans="8:8" x14ac:dyDescent="0.3">
      <c r="H726" t="str">
        <f t="shared" si="11"/>
        <v xml:space="preserve">, , , ,   </v>
      </c>
    </row>
    <row r="727" spans="8:8" x14ac:dyDescent="0.3">
      <c r="H727" t="str">
        <f t="shared" si="11"/>
        <v xml:space="preserve">, , , ,   </v>
      </c>
    </row>
    <row r="728" spans="8:8" x14ac:dyDescent="0.3">
      <c r="H728" t="str">
        <f t="shared" si="11"/>
        <v xml:space="preserve">, , , ,   </v>
      </c>
    </row>
    <row r="729" spans="8:8" x14ac:dyDescent="0.3">
      <c r="H729" t="str">
        <f t="shared" si="11"/>
        <v xml:space="preserve">, , , ,   </v>
      </c>
    </row>
    <row r="730" spans="8:8" x14ac:dyDescent="0.3">
      <c r="H730" t="str">
        <f t="shared" si="11"/>
        <v xml:space="preserve">, , , ,   </v>
      </c>
    </row>
    <row r="731" spans="8:8" x14ac:dyDescent="0.3">
      <c r="H731" t="str">
        <f t="shared" si="11"/>
        <v xml:space="preserve">, , , ,   </v>
      </c>
    </row>
    <row r="732" spans="8:8" x14ac:dyDescent="0.3">
      <c r="H732" t="str">
        <f t="shared" si="11"/>
        <v xml:space="preserve">, , , ,   </v>
      </c>
    </row>
    <row r="733" spans="8:8" x14ac:dyDescent="0.3">
      <c r="H733" t="str">
        <f t="shared" si="11"/>
        <v xml:space="preserve">, , , ,   </v>
      </c>
    </row>
    <row r="734" spans="8:8" x14ac:dyDescent="0.3">
      <c r="H734" t="str">
        <f t="shared" si="11"/>
        <v xml:space="preserve">, , , ,   </v>
      </c>
    </row>
    <row r="735" spans="8:8" x14ac:dyDescent="0.3">
      <c r="H735" t="str">
        <f t="shared" si="11"/>
        <v xml:space="preserve">, , , ,   </v>
      </c>
    </row>
    <row r="736" spans="8:8" x14ac:dyDescent="0.3">
      <c r="H736" t="str">
        <f t="shared" si="11"/>
        <v xml:space="preserve">, , , ,   </v>
      </c>
    </row>
    <row r="737" spans="8:8" x14ac:dyDescent="0.3">
      <c r="H737" t="str">
        <f t="shared" si="11"/>
        <v xml:space="preserve">, , , ,   </v>
      </c>
    </row>
    <row r="738" spans="8:8" x14ac:dyDescent="0.3">
      <c r="H738" t="str">
        <f t="shared" si="11"/>
        <v xml:space="preserve">, , , ,   </v>
      </c>
    </row>
    <row r="739" spans="8:8" x14ac:dyDescent="0.3">
      <c r="H739" t="str">
        <f t="shared" si="11"/>
        <v xml:space="preserve">, , , ,   </v>
      </c>
    </row>
    <row r="740" spans="8:8" x14ac:dyDescent="0.3">
      <c r="H740" t="str">
        <f t="shared" si="11"/>
        <v xml:space="preserve">, , , ,   </v>
      </c>
    </row>
    <row r="741" spans="8:8" x14ac:dyDescent="0.3">
      <c r="H741" t="str">
        <f t="shared" si="11"/>
        <v xml:space="preserve">, , , ,   </v>
      </c>
    </row>
    <row r="742" spans="8:8" x14ac:dyDescent="0.3">
      <c r="H742" t="str">
        <f t="shared" si="11"/>
        <v xml:space="preserve">, , , ,   </v>
      </c>
    </row>
    <row r="743" spans="8:8" x14ac:dyDescent="0.3">
      <c r="H743" t="str">
        <f t="shared" si="11"/>
        <v xml:space="preserve">, , , ,   </v>
      </c>
    </row>
    <row r="744" spans="8:8" x14ac:dyDescent="0.3">
      <c r="H744" t="str">
        <f t="shared" si="11"/>
        <v xml:space="preserve">, , , ,   </v>
      </c>
    </row>
    <row r="745" spans="8:8" x14ac:dyDescent="0.3">
      <c r="H745" t="str">
        <f t="shared" si="11"/>
        <v xml:space="preserve">, , , ,   </v>
      </c>
    </row>
    <row r="746" spans="8:8" x14ac:dyDescent="0.3">
      <c r="H746" t="str">
        <f t="shared" si="11"/>
        <v xml:space="preserve">, , , ,   </v>
      </c>
    </row>
    <row r="747" spans="8:8" x14ac:dyDescent="0.3">
      <c r="H747" t="str">
        <f t="shared" si="11"/>
        <v xml:space="preserve">, , , ,   </v>
      </c>
    </row>
    <row r="748" spans="8:8" x14ac:dyDescent="0.3">
      <c r="H748" t="str">
        <f t="shared" si="11"/>
        <v xml:space="preserve">, , , ,   </v>
      </c>
    </row>
    <row r="749" spans="8:8" x14ac:dyDescent="0.3">
      <c r="H749" t="str">
        <f t="shared" si="11"/>
        <v xml:space="preserve">, , , ,   </v>
      </c>
    </row>
    <row r="750" spans="8:8" x14ac:dyDescent="0.3">
      <c r="H750" t="str">
        <f t="shared" si="11"/>
        <v xml:space="preserve">, , , ,   </v>
      </c>
    </row>
    <row r="751" spans="8:8" x14ac:dyDescent="0.3">
      <c r="H751" t="str">
        <f t="shared" si="11"/>
        <v xml:space="preserve">, , , ,   </v>
      </c>
    </row>
    <row r="752" spans="8:8" x14ac:dyDescent="0.3">
      <c r="H752" t="str">
        <f t="shared" si="11"/>
        <v xml:space="preserve">, , , ,   </v>
      </c>
    </row>
    <row r="753" spans="8:8" x14ac:dyDescent="0.3">
      <c r="H753" t="str">
        <f t="shared" si="11"/>
        <v xml:space="preserve">, , , ,   </v>
      </c>
    </row>
    <row r="754" spans="8:8" x14ac:dyDescent="0.3">
      <c r="H754" t="str">
        <f t="shared" si="11"/>
        <v xml:space="preserve">, , , ,   </v>
      </c>
    </row>
    <row r="755" spans="8:8" x14ac:dyDescent="0.3">
      <c r="H755" t="str">
        <f t="shared" si="11"/>
        <v xml:space="preserve">, , , ,   </v>
      </c>
    </row>
    <row r="756" spans="8:8" x14ac:dyDescent="0.3">
      <c r="H756" t="str">
        <f t="shared" si="11"/>
        <v xml:space="preserve">, , , ,   </v>
      </c>
    </row>
    <row r="757" spans="8:8" x14ac:dyDescent="0.3">
      <c r="H757" t="str">
        <f t="shared" si="11"/>
        <v xml:space="preserve">, , , ,   </v>
      </c>
    </row>
    <row r="758" spans="8:8" x14ac:dyDescent="0.3">
      <c r="H758" t="str">
        <f t="shared" si="11"/>
        <v xml:space="preserve">, , , ,   </v>
      </c>
    </row>
    <row r="759" spans="8:8" x14ac:dyDescent="0.3">
      <c r="H759" t="str">
        <f t="shared" si="11"/>
        <v xml:space="preserve">, , , ,   </v>
      </c>
    </row>
    <row r="760" spans="8:8" x14ac:dyDescent="0.3">
      <c r="H760" t="str">
        <f t="shared" si="11"/>
        <v xml:space="preserve">, , , ,   </v>
      </c>
    </row>
    <row r="761" spans="8:8" x14ac:dyDescent="0.3">
      <c r="H761" t="str">
        <f t="shared" si="11"/>
        <v xml:space="preserve">, , , ,   </v>
      </c>
    </row>
    <row r="762" spans="8:8" x14ac:dyDescent="0.3">
      <c r="H762" t="str">
        <f t="shared" si="11"/>
        <v xml:space="preserve">, , , ,   </v>
      </c>
    </row>
    <row r="763" spans="8:8" x14ac:dyDescent="0.3">
      <c r="H763" t="str">
        <f t="shared" si="11"/>
        <v xml:space="preserve">, , , ,   </v>
      </c>
    </row>
    <row r="764" spans="8:8" x14ac:dyDescent="0.3">
      <c r="H764" t="str">
        <f t="shared" si="11"/>
        <v xml:space="preserve">, , , ,   </v>
      </c>
    </row>
    <row r="765" spans="8:8" x14ac:dyDescent="0.3">
      <c r="H765" t="str">
        <f t="shared" si="11"/>
        <v xml:space="preserve">, , , ,   </v>
      </c>
    </row>
    <row r="766" spans="8:8" x14ac:dyDescent="0.3">
      <c r="H766" t="str">
        <f t="shared" si="11"/>
        <v xml:space="preserve">, , , ,   </v>
      </c>
    </row>
    <row r="767" spans="8:8" x14ac:dyDescent="0.3">
      <c r="H767" t="str">
        <f t="shared" si="11"/>
        <v xml:space="preserve">, , , ,   </v>
      </c>
    </row>
    <row r="768" spans="8:8" x14ac:dyDescent="0.3">
      <c r="H768" t="str">
        <f t="shared" si="11"/>
        <v xml:space="preserve">, , , ,   </v>
      </c>
    </row>
    <row r="769" spans="8:8" x14ac:dyDescent="0.3">
      <c r="H769" t="str">
        <f t="shared" si="11"/>
        <v xml:space="preserve">, , , ,   </v>
      </c>
    </row>
    <row r="770" spans="8:8" x14ac:dyDescent="0.3">
      <c r="H770" t="str">
        <f t="shared" si="11"/>
        <v xml:space="preserve">, , , ,   </v>
      </c>
    </row>
    <row r="771" spans="8:8" x14ac:dyDescent="0.3">
      <c r="H771" t="str">
        <f t="shared" si="11"/>
        <v xml:space="preserve">, , , ,   </v>
      </c>
    </row>
    <row r="772" spans="8:8" x14ac:dyDescent="0.3">
      <c r="H772" t="str">
        <f t="shared" ref="H772:H835" si="12">CONCATENATE(A772,", ",B772,", ",C772,", ",D772,", ",E772," ",F772, " ",G772)</f>
        <v xml:space="preserve">, , , ,   </v>
      </c>
    </row>
    <row r="773" spans="8:8" x14ac:dyDescent="0.3">
      <c r="H773" t="str">
        <f t="shared" si="12"/>
        <v xml:space="preserve">, , , ,   </v>
      </c>
    </row>
    <row r="774" spans="8:8" x14ac:dyDescent="0.3">
      <c r="H774" t="str">
        <f t="shared" si="12"/>
        <v xml:space="preserve">, , , ,   </v>
      </c>
    </row>
    <row r="775" spans="8:8" x14ac:dyDescent="0.3">
      <c r="H775" t="str">
        <f t="shared" si="12"/>
        <v xml:space="preserve">, , , ,   </v>
      </c>
    </row>
    <row r="776" spans="8:8" x14ac:dyDescent="0.3">
      <c r="H776" t="str">
        <f t="shared" si="12"/>
        <v xml:space="preserve">, , , ,   </v>
      </c>
    </row>
    <row r="777" spans="8:8" x14ac:dyDescent="0.3">
      <c r="H777" t="str">
        <f t="shared" si="12"/>
        <v xml:space="preserve">, , , ,   </v>
      </c>
    </row>
    <row r="778" spans="8:8" x14ac:dyDescent="0.3">
      <c r="H778" t="str">
        <f t="shared" si="12"/>
        <v xml:space="preserve">, , , ,   </v>
      </c>
    </row>
    <row r="779" spans="8:8" x14ac:dyDescent="0.3">
      <c r="H779" t="str">
        <f t="shared" si="12"/>
        <v xml:space="preserve">, , , ,   </v>
      </c>
    </row>
    <row r="780" spans="8:8" x14ac:dyDescent="0.3">
      <c r="H780" t="str">
        <f t="shared" si="12"/>
        <v xml:space="preserve">, , , ,   </v>
      </c>
    </row>
    <row r="781" spans="8:8" x14ac:dyDescent="0.3">
      <c r="H781" t="str">
        <f t="shared" si="12"/>
        <v xml:space="preserve">, , , ,   </v>
      </c>
    </row>
    <row r="782" spans="8:8" x14ac:dyDescent="0.3">
      <c r="H782" t="str">
        <f t="shared" si="12"/>
        <v xml:space="preserve">, , , ,   </v>
      </c>
    </row>
    <row r="783" spans="8:8" x14ac:dyDescent="0.3">
      <c r="H783" t="str">
        <f t="shared" si="12"/>
        <v xml:space="preserve">, , , ,   </v>
      </c>
    </row>
    <row r="784" spans="8:8" x14ac:dyDescent="0.3">
      <c r="H784" t="str">
        <f t="shared" si="12"/>
        <v xml:space="preserve">, , , ,   </v>
      </c>
    </row>
    <row r="785" spans="8:8" x14ac:dyDescent="0.3">
      <c r="H785" t="str">
        <f t="shared" si="12"/>
        <v xml:space="preserve">, , , ,   </v>
      </c>
    </row>
    <row r="786" spans="8:8" x14ac:dyDescent="0.3">
      <c r="H786" t="str">
        <f t="shared" si="12"/>
        <v xml:space="preserve">, , , ,   </v>
      </c>
    </row>
    <row r="787" spans="8:8" x14ac:dyDescent="0.3">
      <c r="H787" t="str">
        <f t="shared" si="12"/>
        <v xml:space="preserve">, , , ,   </v>
      </c>
    </row>
    <row r="788" spans="8:8" x14ac:dyDescent="0.3">
      <c r="H788" t="str">
        <f t="shared" si="12"/>
        <v xml:space="preserve">, , , ,   </v>
      </c>
    </row>
    <row r="789" spans="8:8" x14ac:dyDescent="0.3">
      <c r="H789" t="str">
        <f t="shared" si="12"/>
        <v xml:space="preserve">, , , ,   </v>
      </c>
    </row>
    <row r="790" spans="8:8" x14ac:dyDescent="0.3">
      <c r="H790" t="str">
        <f t="shared" si="12"/>
        <v xml:space="preserve">, , , ,   </v>
      </c>
    </row>
    <row r="791" spans="8:8" x14ac:dyDescent="0.3">
      <c r="H791" t="str">
        <f t="shared" si="12"/>
        <v xml:space="preserve">, , , ,   </v>
      </c>
    </row>
    <row r="792" spans="8:8" x14ac:dyDescent="0.3">
      <c r="H792" t="str">
        <f t="shared" si="12"/>
        <v xml:space="preserve">, , , ,   </v>
      </c>
    </row>
    <row r="793" spans="8:8" x14ac:dyDescent="0.3">
      <c r="H793" t="str">
        <f t="shared" si="12"/>
        <v xml:space="preserve">, , , ,   </v>
      </c>
    </row>
    <row r="794" spans="8:8" x14ac:dyDescent="0.3">
      <c r="H794" t="str">
        <f t="shared" si="12"/>
        <v xml:space="preserve">, , , ,   </v>
      </c>
    </row>
    <row r="795" spans="8:8" x14ac:dyDescent="0.3">
      <c r="H795" t="str">
        <f t="shared" si="12"/>
        <v xml:space="preserve">, , , ,   </v>
      </c>
    </row>
    <row r="796" spans="8:8" x14ac:dyDescent="0.3">
      <c r="H796" t="str">
        <f t="shared" si="12"/>
        <v xml:space="preserve">, , , ,   </v>
      </c>
    </row>
    <row r="797" spans="8:8" x14ac:dyDescent="0.3">
      <c r="H797" t="str">
        <f t="shared" si="12"/>
        <v xml:space="preserve">, , , ,   </v>
      </c>
    </row>
    <row r="798" spans="8:8" x14ac:dyDescent="0.3">
      <c r="H798" t="str">
        <f t="shared" si="12"/>
        <v xml:space="preserve">, , , ,   </v>
      </c>
    </row>
    <row r="799" spans="8:8" x14ac:dyDescent="0.3">
      <c r="H799" t="str">
        <f t="shared" si="12"/>
        <v xml:space="preserve">, , , ,   </v>
      </c>
    </row>
    <row r="800" spans="8:8" x14ac:dyDescent="0.3">
      <c r="H800" t="str">
        <f t="shared" si="12"/>
        <v xml:space="preserve">, , , ,   </v>
      </c>
    </row>
    <row r="801" spans="8:8" x14ac:dyDescent="0.3">
      <c r="H801" t="str">
        <f t="shared" si="12"/>
        <v xml:space="preserve">, , , ,   </v>
      </c>
    </row>
    <row r="802" spans="8:8" x14ac:dyDescent="0.3">
      <c r="H802" t="str">
        <f t="shared" si="12"/>
        <v xml:space="preserve">, , , ,   </v>
      </c>
    </row>
    <row r="803" spans="8:8" x14ac:dyDescent="0.3">
      <c r="H803" t="str">
        <f t="shared" si="12"/>
        <v xml:space="preserve">, , , ,   </v>
      </c>
    </row>
    <row r="804" spans="8:8" x14ac:dyDescent="0.3">
      <c r="H804" t="str">
        <f t="shared" si="12"/>
        <v xml:space="preserve">, , , ,   </v>
      </c>
    </row>
    <row r="805" spans="8:8" x14ac:dyDescent="0.3">
      <c r="H805" t="str">
        <f t="shared" si="12"/>
        <v xml:space="preserve">, , , ,   </v>
      </c>
    </row>
    <row r="806" spans="8:8" x14ac:dyDescent="0.3">
      <c r="H806" t="str">
        <f t="shared" si="12"/>
        <v xml:space="preserve">, , , ,   </v>
      </c>
    </row>
    <row r="807" spans="8:8" x14ac:dyDescent="0.3">
      <c r="H807" t="str">
        <f t="shared" si="12"/>
        <v xml:space="preserve">, , , ,   </v>
      </c>
    </row>
    <row r="808" spans="8:8" x14ac:dyDescent="0.3">
      <c r="H808" t="str">
        <f t="shared" si="12"/>
        <v xml:space="preserve">, , , ,   </v>
      </c>
    </row>
    <row r="809" spans="8:8" x14ac:dyDescent="0.3">
      <c r="H809" t="str">
        <f t="shared" si="12"/>
        <v xml:space="preserve">, , , ,   </v>
      </c>
    </row>
    <row r="810" spans="8:8" x14ac:dyDescent="0.3">
      <c r="H810" t="str">
        <f t="shared" si="12"/>
        <v xml:space="preserve">, , , ,   </v>
      </c>
    </row>
    <row r="811" spans="8:8" x14ac:dyDescent="0.3">
      <c r="H811" t="str">
        <f t="shared" si="12"/>
        <v xml:space="preserve">, , , ,   </v>
      </c>
    </row>
    <row r="812" spans="8:8" x14ac:dyDescent="0.3">
      <c r="H812" t="str">
        <f t="shared" si="12"/>
        <v xml:space="preserve">, , , ,   </v>
      </c>
    </row>
    <row r="813" spans="8:8" x14ac:dyDescent="0.3">
      <c r="H813" t="str">
        <f t="shared" si="12"/>
        <v xml:space="preserve">, , , ,   </v>
      </c>
    </row>
    <row r="814" spans="8:8" x14ac:dyDescent="0.3">
      <c r="H814" t="str">
        <f t="shared" si="12"/>
        <v xml:space="preserve">, , , ,   </v>
      </c>
    </row>
    <row r="815" spans="8:8" x14ac:dyDescent="0.3">
      <c r="H815" t="str">
        <f t="shared" si="12"/>
        <v xml:space="preserve">, , , ,   </v>
      </c>
    </row>
    <row r="816" spans="8:8" x14ac:dyDescent="0.3">
      <c r="H816" t="str">
        <f t="shared" si="12"/>
        <v xml:space="preserve">, , , ,   </v>
      </c>
    </row>
    <row r="817" spans="8:8" x14ac:dyDescent="0.3">
      <c r="H817" t="str">
        <f t="shared" si="12"/>
        <v xml:space="preserve">, , , ,   </v>
      </c>
    </row>
    <row r="818" spans="8:8" x14ac:dyDescent="0.3">
      <c r="H818" t="str">
        <f t="shared" si="12"/>
        <v xml:space="preserve">, , , ,   </v>
      </c>
    </row>
    <row r="819" spans="8:8" x14ac:dyDescent="0.3">
      <c r="H819" t="str">
        <f t="shared" si="12"/>
        <v xml:space="preserve">, , , ,   </v>
      </c>
    </row>
    <row r="820" spans="8:8" x14ac:dyDescent="0.3">
      <c r="H820" t="str">
        <f t="shared" si="12"/>
        <v xml:space="preserve">, , , ,   </v>
      </c>
    </row>
    <row r="821" spans="8:8" x14ac:dyDescent="0.3">
      <c r="H821" t="str">
        <f t="shared" si="12"/>
        <v xml:space="preserve">, , , ,   </v>
      </c>
    </row>
    <row r="822" spans="8:8" x14ac:dyDescent="0.3">
      <c r="H822" t="str">
        <f t="shared" si="12"/>
        <v xml:space="preserve">, , , ,   </v>
      </c>
    </row>
    <row r="823" spans="8:8" x14ac:dyDescent="0.3">
      <c r="H823" t="str">
        <f t="shared" si="12"/>
        <v xml:space="preserve">, , , ,   </v>
      </c>
    </row>
    <row r="824" spans="8:8" x14ac:dyDescent="0.3">
      <c r="H824" t="str">
        <f t="shared" si="12"/>
        <v xml:space="preserve">, , , ,   </v>
      </c>
    </row>
    <row r="825" spans="8:8" x14ac:dyDescent="0.3">
      <c r="H825" t="str">
        <f t="shared" si="12"/>
        <v xml:space="preserve">, , , ,   </v>
      </c>
    </row>
    <row r="826" spans="8:8" x14ac:dyDescent="0.3">
      <c r="H826" t="str">
        <f t="shared" si="12"/>
        <v xml:space="preserve">, , , ,   </v>
      </c>
    </row>
    <row r="827" spans="8:8" x14ac:dyDescent="0.3">
      <c r="H827" t="str">
        <f t="shared" si="12"/>
        <v xml:space="preserve">, , , ,   </v>
      </c>
    </row>
    <row r="828" spans="8:8" x14ac:dyDescent="0.3">
      <c r="H828" t="str">
        <f t="shared" si="12"/>
        <v xml:space="preserve">, , , ,   </v>
      </c>
    </row>
    <row r="829" spans="8:8" x14ac:dyDescent="0.3">
      <c r="H829" t="str">
        <f t="shared" si="12"/>
        <v xml:space="preserve">, , , ,   </v>
      </c>
    </row>
    <row r="830" spans="8:8" x14ac:dyDescent="0.3">
      <c r="H830" t="str">
        <f t="shared" si="12"/>
        <v xml:space="preserve">, , , ,   </v>
      </c>
    </row>
    <row r="831" spans="8:8" x14ac:dyDescent="0.3">
      <c r="H831" t="str">
        <f t="shared" si="12"/>
        <v xml:space="preserve">, , , ,   </v>
      </c>
    </row>
    <row r="832" spans="8:8" x14ac:dyDescent="0.3">
      <c r="H832" t="str">
        <f t="shared" si="12"/>
        <v xml:space="preserve">, , , ,   </v>
      </c>
    </row>
    <row r="833" spans="8:8" x14ac:dyDescent="0.3">
      <c r="H833" t="str">
        <f t="shared" si="12"/>
        <v xml:space="preserve">, , , ,   </v>
      </c>
    </row>
    <row r="834" spans="8:8" x14ac:dyDescent="0.3">
      <c r="H834" t="str">
        <f t="shared" si="12"/>
        <v xml:space="preserve">, , , ,   </v>
      </c>
    </row>
    <row r="835" spans="8:8" x14ac:dyDescent="0.3">
      <c r="H835" t="str">
        <f t="shared" si="12"/>
        <v xml:space="preserve">, , , ,   </v>
      </c>
    </row>
    <row r="836" spans="8:8" x14ac:dyDescent="0.3">
      <c r="H836" t="str">
        <f t="shared" ref="H836:H899" si="13">CONCATENATE(A836,", ",B836,", ",C836,", ",D836,", ",E836," ",F836, " ",G836)</f>
        <v xml:space="preserve">, , , ,   </v>
      </c>
    </row>
    <row r="837" spans="8:8" x14ac:dyDescent="0.3">
      <c r="H837" t="str">
        <f t="shared" si="13"/>
        <v xml:space="preserve">, , , ,   </v>
      </c>
    </row>
    <row r="838" spans="8:8" x14ac:dyDescent="0.3">
      <c r="H838" t="str">
        <f t="shared" si="13"/>
        <v xml:space="preserve">, , , ,   </v>
      </c>
    </row>
    <row r="839" spans="8:8" x14ac:dyDescent="0.3">
      <c r="H839" t="str">
        <f t="shared" si="13"/>
        <v xml:space="preserve">, , , ,   </v>
      </c>
    </row>
    <row r="840" spans="8:8" x14ac:dyDescent="0.3">
      <c r="H840" t="str">
        <f t="shared" si="13"/>
        <v xml:space="preserve">, , , ,   </v>
      </c>
    </row>
    <row r="841" spans="8:8" x14ac:dyDescent="0.3">
      <c r="H841" t="str">
        <f t="shared" si="13"/>
        <v xml:space="preserve">, , , ,   </v>
      </c>
    </row>
    <row r="842" spans="8:8" x14ac:dyDescent="0.3">
      <c r="H842" t="str">
        <f t="shared" si="13"/>
        <v xml:space="preserve">, , , ,   </v>
      </c>
    </row>
    <row r="843" spans="8:8" x14ac:dyDescent="0.3">
      <c r="H843" t="str">
        <f t="shared" si="13"/>
        <v xml:space="preserve">, , , ,   </v>
      </c>
    </row>
    <row r="844" spans="8:8" x14ac:dyDescent="0.3">
      <c r="H844" t="str">
        <f t="shared" si="13"/>
        <v xml:space="preserve">, , , ,   </v>
      </c>
    </row>
    <row r="845" spans="8:8" x14ac:dyDescent="0.3">
      <c r="H845" t="str">
        <f t="shared" si="13"/>
        <v xml:space="preserve">, , , ,   </v>
      </c>
    </row>
    <row r="846" spans="8:8" x14ac:dyDescent="0.3">
      <c r="H846" t="str">
        <f t="shared" si="13"/>
        <v xml:space="preserve">, , , ,   </v>
      </c>
    </row>
    <row r="847" spans="8:8" x14ac:dyDescent="0.3">
      <c r="H847" t="str">
        <f t="shared" si="13"/>
        <v xml:space="preserve">, , , ,   </v>
      </c>
    </row>
    <row r="848" spans="8:8" x14ac:dyDescent="0.3">
      <c r="H848" t="str">
        <f t="shared" si="13"/>
        <v xml:space="preserve">, , , ,   </v>
      </c>
    </row>
    <row r="849" spans="8:8" x14ac:dyDescent="0.3">
      <c r="H849" t="str">
        <f t="shared" si="13"/>
        <v xml:space="preserve">, , , ,   </v>
      </c>
    </row>
    <row r="850" spans="8:8" x14ac:dyDescent="0.3">
      <c r="H850" t="str">
        <f t="shared" si="13"/>
        <v xml:space="preserve">, , , ,   </v>
      </c>
    </row>
    <row r="851" spans="8:8" x14ac:dyDescent="0.3">
      <c r="H851" t="str">
        <f t="shared" si="13"/>
        <v xml:space="preserve">, , , ,   </v>
      </c>
    </row>
    <row r="852" spans="8:8" x14ac:dyDescent="0.3">
      <c r="H852" t="str">
        <f t="shared" si="13"/>
        <v xml:space="preserve">, , , ,   </v>
      </c>
    </row>
    <row r="853" spans="8:8" x14ac:dyDescent="0.3">
      <c r="H853" t="str">
        <f t="shared" si="13"/>
        <v xml:space="preserve">, , , ,   </v>
      </c>
    </row>
    <row r="854" spans="8:8" x14ac:dyDescent="0.3">
      <c r="H854" t="str">
        <f t="shared" si="13"/>
        <v xml:space="preserve">, , , ,   </v>
      </c>
    </row>
    <row r="855" spans="8:8" x14ac:dyDescent="0.3">
      <c r="H855" t="str">
        <f t="shared" si="13"/>
        <v xml:space="preserve">, , , ,   </v>
      </c>
    </row>
    <row r="856" spans="8:8" x14ac:dyDescent="0.3">
      <c r="H856" t="str">
        <f t="shared" si="13"/>
        <v xml:space="preserve">, , , ,   </v>
      </c>
    </row>
    <row r="857" spans="8:8" x14ac:dyDescent="0.3">
      <c r="H857" t="str">
        <f t="shared" si="13"/>
        <v xml:space="preserve">, , , ,   </v>
      </c>
    </row>
    <row r="858" spans="8:8" x14ac:dyDescent="0.3">
      <c r="H858" t="str">
        <f t="shared" si="13"/>
        <v xml:space="preserve">, , , ,   </v>
      </c>
    </row>
    <row r="859" spans="8:8" x14ac:dyDescent="0.3">
      <c r="H859" t="str">
        <f t="shared" si="13"/>
        <v xml:space="preserve">, , , ,   </v>
      </c>
    </row>
    <row r="860" spans="8:8" x14ac:dyDescent="0.3">
      <c r="H860" t="str">
        <f t="shared" si="13"/>
        <v xml:space="preserve">, , , ,   </v>
      </c>
    </row>
    <row r="861" spans="8:8" x14ac:dyDescent="0.3">
      <c r="H861" t="str">
        <f t="shared" si="13"/>
        <v xml:space="preserve">, , , ,   </v>
      </c>
    </row>
    <row r="862" spans="8:8" x14ac:dyDescent="0.3">
      <c r="H862" t="str">
        <f t="shared" si="13"/>
        <v xml:space="preserve">, , , ,   </v>
      </c>
    </row>
    <row r="863" spans="8:8" x14ac:dyDescent="0.3">
      <c r="H863" t="str">
        <f t="shared" si="13"/>
        <v xml:space="preserve">, , , ,   </v>
      </c>
    </row>
    <row r="864" spans="8:8" x14ac:dyDescent="0.3">
      <c r="H864" t="str">
        <f t="shared" si="13"/>
        <v xml:space="preserve">, , , ,   </v>
      </c>
    </row>
    <row r="865" spans="8:8" x14ac:dyDescent="0.3">
      <c r="H865" t="str">
        <f t="shared" si="13"/>
        <v xml:space="preserve">, , , ,   </v>
      </c>
    </row>
    <row r="866" spans="8:8" x14ac:dyDescent="0.3">
      <c r="H866" t="str">
        <f t="shared" si="13"/>
        <v xml:space="preserve">, , , ,   </v>
      </c>
    </row>
    <row r="867" spans="8:8" x14ac:dyDescent="0.3">
      <c r="H867" t="str">
        <f t="shared" si="13"/>
        <v xml:space="preserve">, , , ,   </v>
      </c>
    </row>
    <row r="868" spans="8:8" x14ac:dyDescent="0.3">
      <c r="H868" t="str">
        <f t="shared" si="13"/>
        <v xml:space="preserve">, , , ,   </v>
      </c>
    </row>
    <row r="869" spans="8:8" x14ac:dyDescent="0.3">
      <c r="H869" t="str">
        <f t="shared" si="13"/>
        <v xml:space="preserve">, , , ,   </v>
      </c>
    </row>
    <row r="870" spans="8:8" x14ac:dyDescent="0.3">
      <c r="H870" t="str">
        <f t="shared" si="13"/>
        <v xml:space="preserve">, , , ,   </v>
      </c>
    </row>
    <row r="871" spans="8:8" x14ac:dyDescent="0.3">
      <c r="H871" t="str">
        <f t="shared" si="13"/>
        <v xml:space="preserve">, , , ,   </v>
      </c>
    </row>
    <row r="872" spans="8:8" x14ac:dyDescent="0.3">
      <c r="H872" t="str">
        <f t="shared" si="13"/>
        <v xml:space="preserve">, , , ,   </v>
      </c>
    </row>
    <row r="873" spans="8:8" x14ac:dyDescent="0.3">
      <c r="H873" t="str">
        <f t="shared" si="13"/>
        <v xml:space="preserve">, , , ,   </v>
      </c>
    </row>
    <row r="874" spans="8:8" x14ac:dyDescent="0.3">
      <c r="H874" t="str">
        <f t="shared" si="13"/>
        <v xml:space="preserve">, , , ,   </v>
      </c>
    </row>
    <row r="875" spans="8:8" x14ac:dyDescent="0.3">
      <c r="H875" t="str">
        <f t="shared" si="13"/>
        <v xml:space="preserve">, , , ,   </v>
      </c>
    </row>
    <row r="876" spans="8:8" x14ac:dyDescent="0.3">
      <c r="H876" t="str">
        <f t="shared" si="13"/>
        <v xml:space="preserve">, , , ,   </v>
      </c>
    </row>
    <row r="877" spans="8:8" x14ac:dyDescent="0.3">
      <c r="H877" t="str">
        <f t="shared" si="13"/>
        <v xml:space="preserve">, , , ,   </v>
      </c>
    </row>
    <row r="878" spans="8:8" x14ac:dyDescent="0.3">
      <c r="H878" t="str">
        <f t="shared" si="13"/>
        <v xml:space="preserve">, , , ,   </v>
      </c>
    </row>
    <row r="879" spans="8:8" x14ac:dyDescent="0.3">
      <c r="H879" t="str">
        <f t="shared" si="13"/>
        <v xml:space="preserve">, , , ,   </v>
      </c>
    </row>
    <row r="880" spans="8:8" x14ac:dyDescent="0.3">
      <c r="H880" t="str">
        <f t="shared" si="13"/>
        <v xml:space="preserve">, , , ,   </v>
      </c>
    </row>
    <row r="881" spans="8:8" x14ac:dyDescent="0.3">
      <c r="H881" t="str">
        <f t="shared" si="13"/>
        <v xml:space="preserve">, , , ,   </v>
      </c>
    </row>
    <row r="882" spans="8:8" x14ac:dyDescent="0.3">
      <c r="H882" t="str">
        <f t="shared" si="13"/>
        <v xml:space="preserve">, , , ,   </v>
      </c>
    </row>
    <row r="883" spans="8:8" x14ac:dyDescent="0.3">
      <c r="H883" t="str">
        <f t="shared" si="13"/>
        <v xml:space="preserve">, , , ,   </v>
      </c>
    </row>
    <row r="884" spans="8:8" x14ac:dyDescent="0.3">
      <c r="H884" t="str">
        <f t="shared" si="13"/>
        <v xml:space="preserve">, , , ,   </v>
      </c>
    </row>
    <row r="885" spans="8:8" x14ac:dyDescent="0.3">
      <c r="H885" t="str">
        <f t="shared" si="13"/>
        <v xml:space="preserve">, , , ,   </v>
      </c>
    </row>
    <row r="886" spans="8:8" x14ac:dyDescent="0.3">
      <c r="H886" t="str">
        <f t="shared" si="13"/>
        <v xml:space="preserve">, , , ,   </v>
      </c>
    </row>
    <row r="887" spans="8:8" x14ac:dyDescent="0.3">
      <c r="H887" t="str">
        <f t="shared" si="13"/>
        <v xml:space="preserve">, , , ,   </v>
      </c>
    </row>
    <row r="888" spans="8:8" x14ac:dyDescent="0.3">
      <c r="H888" t="str">
        <f t="shared" si="13"/>
        <v xml:space="preserve">, , , ,   </v>
      </c>
    </row>
    <row r="889" spans="8:8" x14ac:dyDescent="0.3">
      <c r="H889" t="str">
        <f t="shared" si="13"/>
        <v xml:space="preserve">, , , ,   </v>
      </c>
    </row>
    <row r="890" spans="8:8" x14ac:dyDescent="0.3">
      <c r="H890" t="str">
        <f t="shared" si="13"/>
        <v xml:space="preserve">, , , ,   </v>
      </c>
    </row>
    <row r="891" spans="8:8" x14ac:dyDescent="0.3">
      <c r="H891" t="str">
        <f t="shared" si="13"/>
        <v xml:space="preserve">, , , ,   </v>
      </c>
    </row>
    <row r="892" spans="8:8" x14ac:dyDescent="0.3">
      <c r="H892" t="str">
        <f t="shared" si="13"/>
        <v xml:space="preserve">, , , ,   </v>
      </c>
    </row>
    <row r="893" spans="8:8" x14ac:dyDescent="0.3">
      <c r="H893" t="str">
        <f t="shared" si="13"/>
        <v xml:space="preserve">, , , ,   </v>
      </c>
    </row>
    <row r="894" spans="8:8" x14ac:dyDescent="0.3">
      <c r="H894" t="str">
        <f t="shared" si="13"/>
        <v xml:space="preserve">, , , ,   </v>
      </c>
    </row>
    <row r="895" spans="8:8" x14ac:dyDescent="0.3">
      <c r="H895" t="str">
        <f t="shared" si="13"/>
        <v xml:space="preserve">, , , ,   </v>
      </c>
    </row>
    <row r="896" spans="8:8" x14ac:dyDescent="0.3">
      <c r="H896" t="str">
        <f t="shared" si="13"/>
        <v xml:space="preserve">, , , ,   </v>
      </c>
    </row>
    <row r="897" spans="8:8" x14ac:dyDescent="0.3">
      <c r="H897" t="str">
        <f t="shared" si="13"/>
        <v xml:space="preserve">, , , ,   </v>
      </c>
    </row>
    <row r="898" spans="8:8" x14ac:dyDescent="0.3">
      <c r="H898" t="str">
        <f t="shared" si="13"/>
        <v xml:space="preserve">, , , ,   </v>
      </c>
    </row>
    <row r="899" spans="8:8" x14ac:dyDescent="0.3">
      <c r="H899" t="str">
        <f t="shared" si="13"/>
        <v xml:space="preserve">, , , ,   </v>
      </c>
    </row>
    <row r="900" spans="8:8" x14ac:dyDescent="0.3">
      <c r="H900" t="str">
        <f t="shared" ref="H900:H963" si="14">CONCATENATE(A900,", ",B900,", ",C900,", ",D900,", ",E900," ",F900, " ",G900)</f>
        <v xml:space="preserve">, , , ,   </v>
      </c>
    </row>
    <row r="901" spans="8:8" x14ac:dyDescent="0.3">
      <c r="H901" t="str">
        <f t="shared" si="14"/>
        <v xml:space="preserve">, , , ,   </v>
      </c>
    </row>
    <row r="902" spans="8:8" x14ac:dyDescent="0.3">
      <c r="H902" t="str">
        <f t="shared" si="14"/>
        <v xml:space="preserve">, , , ,   </v>
      </c>
    </row>
    <row r="903" spans="8:8" x14ac:dyDescent="0.3">
      <c r="H903" t="str">
        <f t="shared" si="14"/>
        <v xml:space="preserve">, , , ,   </v>
      </c>
    </row>
    <row r="904" spans="8:8" x14ac:dyDescent="0.3">
      <c r="H904" t="str">
        <f t="shared" si="14"/>
        <v xml:space="preserve">, , , ,   </v>
      </c>
    </row>
    <row r="905" spans="8:8" x14ac:dyDescent="0.3">
      <c r="H905" t="str">
        <f t="shared" si="14"/>
        <v xml:space="preserve">, , , ,   </v>
      </c>
    </row>
    <row r="906" spans="8:8" x14ac:dyDescent="0.3">
      <c r="H906" t="str">
        <f t="shared" si="14"/>
        <v xml:space="preserve">, , , ,   </v>
      </c>
    </row>
    <row r="907" spans="8:8" x14ac:dyDescent="0.3">
      <c r="H907" t="str">
        <f t="shared" si="14"/>
        <v xml:space="preserve">, , , ,   </v>
      </c>
    </row>
    <row r="908" spans="8:8" x14ac:dyDescent="0.3">
      <c r="H908" t="str">
        <f t="shared" si="14"/>
        <v xml:space="preserve">, , , ,   </v>
      </c>
    </row>
    <row r="909" spans="8:8" x14ac:dyDescent="0.3">
      <c r="H909" t="str">
        <f t="shared" si="14"/>
        <v xml:space="preserve">, , , ,   </v>
      </c>
    </row>
    <row r="910" spans="8:8" x14ac:dyDescent="0.3">
      <c r="H910" t="str">
        <f t="shared" si="14"/>
        <v xml:space="preserve">, , , ,   </v>
      </c>
    </row>
    <row r="911" spans="8:8" x14ac:dyDescent="0.3">
      <c r="H911" t="str">
        <f t="shared" si="14"/>
        <v xml:space="preserve">, , , ,   </v>
      </c>
    </row>
    <row r="912" spans="8:8" x14ac:dyDescent="0.3">
      <c r="H912" t="str">
        <f t="shared" si="14"/>
        <v xml:space="preserve">, , , ,   </v>
      </c>
    </row>
    <row r="913" spans="8:8" x14ac:dyDescent="0.3">
      <c r="H913" t="str">
        <f t="shared" si="14"/>
        <v xml:space="preserve">, , , ,   </v>
      </c>
    </row>
    <row r="914" spans="8:8" x14ac:dyDescent="0.3">
      <c r="H914" t="str">
        <f t="shared" si="14"/>
        <v xml:space="preserve">, , , ,   </v>
      </c>
    </row>
    <row r="915" spans="8:8" x14ac:dyDescent="0.3">
      <c r="H915" t="str">
        <f t="shared" si="14"/>
        <v xml:space="preserve">, , , ,   </v>
      </c>
    </row>
    <row r="916" spans="8:8" x14ac:dyDescent="0.3">
      <c r="H916" t="str">
        <f t="shared" si="14"/>
        <v xml:space="preserve">, , , ,   </v>
      </c>
    </row>
    <row r="917" spans="8:8" x14ac:dyDescent="0.3">
      <c r="H917" t="str">
        <f t="shared" si="14"/>
        <v xml:space="preserve">, , , ,   </v>
      </c>
    </row>
    <row r="918" spans="8:8" x14ac:dyDescent="0.3">
      <c r="H918" t="str">
        <f t="shared" si="14"/>
        <v xml:space="preserve">, , , ,   </v>
      </c>
    </row>
    <row r="919" spans="8:8" x14ac:dyDescent="0.3">
      <c r="H919" t="str">
        <f t="shared" si="14"/>
        <v xml:space="preserve">, , , ,   </v>
      </c>
    </row>
    <row r="920" spans="8:8" x14ac:dyDescent="0.3">
      <c r="H920" t="str">
        <f t="shared" si="14"/>
        <v xml:space="preserve">, , , ,   </v>
      </c>
    </row>
    <row r="921" spans="8:8" x14ac:dyDescent="0.3">
      <c r="H921" t="str">
        <f t="shared" si="14"/>
        <v xml:space="preserve">, , , ,   </v>
      </c>
    </row>
    <row r="922" spans="8:8" x14ac:dyDescent="0.3">
      <c r="H922" t="str">
        <f t="shared" si="14"/>
        <v xml:space="preserve">, , , ,   </v>
      </c>
    </row>
    <row r="923" spans="8:8" x14ac:dyDescent="0.3">
      <c r="H923" t="str">
        <f t="shared" si="14"/>
        <v xml:space="preserve">, , , ,   </v>
      </c>
    </row>
    <row r="924" spans="8:8" x14ac:dyDescent="0.3">
      <c r="H924" t="str">
        <f t="shared" si="14"/>
        <v xml:space="preserve">, , , ,   </v>
      </c>
    </row>
    <row r="925" spans="8:8" x14ac:dyDescent="0.3">
      <c r="H925" t="str">
        <f t="shared" si="14"/>
        <v xml:space="preserve">, , , ,   </v>
      </c>
    </row>
    <row r="926" spans="8:8" x14ac:dyDescent="0.3">
      <c r="H926" t="str">
        <f t="shared" si="14"/>
        <v xml:space="preserve">, , , ,   </v>
      </c>
    </row>
    <row r="927" spans="8:8" x14ac:dyDescent="0.3">
      <c r="H927" t="str">
        <f t="shared" si="14"/>
        <v xml:space="preserve">, , , ,   </v>
      </c>
    </row>
    <row r="928" spans="8:8" x14ac:dyDescent="0.3">
      <c r="H928" t="str">
        <f t="shared" si="14"/>
        <v xml:space="preserve">, , , ,   </v>
      </c>
    </row>
    <row r="929" spans="8:8" x14ac:dyDescent="0.3">
      <c r="H929" t="str">
        <f t="shared" si="14"/>
        <v xml:space="preserve">, , , ,   </v>
      </c>
    </row>
    <row r="930" spans="8:8" x14ac:dyDescent="0.3">
      <c r="H930" t="str">
        <f t="shared" si="14"/>
        <v xml:space="preserve">, , , ,   </v>
      </c>
    </row>
    <row r="931" spans="8:8" x14ac:dyDescent="0.3">
      <c r="H931" t="str">
        <f t="shared" si="14"/>
        <v xml:space="preserve">, , , ,   </v>
      </c>
    </row>
    <row r="932" spans="8:8" x14ac:dyDescent="0.3">
      <c r="H932" t="str">
        <f t="shared" si="14"/>
        <v xml:space="preserve">, , , ,   </v>
      </c>
    </row>
    <row r="933" spans="8:8" x14ac:dyDescent="0.3">
      <c r="H933" t="str">
        <f t="shared" si="14"/>
        <v xml:space="preserve">, , , ,   </v>
      </c>
    </row>
    <row r="934" spans="8:8" x14ac:dyDescent="0.3">
      <c r="H934" t="str">
        <f t="shared" si="14"/>
        <v xml:space="preserve">, , , ,   </v>
      </c>
    </row>
    <row r="935" spans="8:8" x14ac:dyDescent="0.3">
      <c r="H935" t="str">
        <f t="shared" si="14"/>
        <v xml:space="preserve">, , , ,   </v>
      </c>
    </row>
    <row r="936" spans="8:8" x14ac:dyDescent="0.3">
      <c r="H936" t="str">
        <f t="shared" si="14"/>
        <v xml:space="preserve">, , , ,   </v>
      </c>
    </row>
    <row r="937" spans="8:8" x14ac:dyDescent="0.3">
      <c r="H937" t="str">
        <f t="shared" si="14"/>
        <v xml:space="preserve">, , , ,   </v>
      </c>
    </row>
    <row r="938" spans="8:8" x14ac:dyDescent="0.3">
      <c r="H938" t="str">
        <f t="shared" si="14"/>
        <v xml:space="preserve">, , , ,   </v>
      </c>
    </row>
    <row r="939" spans="8:8" x14ac:dyDescent="0.3">
      <c r="H939" t="str">
        <f t="shared" si="14"/>
        <v xml:space="preserve">, , , ,   </v>
      </c>
    </row>
    <row r="940" spans="8:8" x14ac:dyDescent="0.3">
      <c r="H940" t="str">
        <f t="shared" si="14"/>
        <v xml:space="preserve">, , , ,   </v>
      </c>
    </row>
    <row r="941" spans="8:8" x14ac:dyDescent="0.3">
      <c r="H941" t="str">
        <f t="shared" si="14"/>
        <v xml:space="preserve">, , , ,   </v>
      </c>
    </row>
    <row r="942" spans="8:8" x14ac:dyDescent="0.3">
      <c r="H942" t="str">
        <f t="shared" si="14"/>
        <v xml:space="preserve">, , , ,   </v>
      </c>
    </row>
    <row r="943" spans="8:8" x14ac:dyDescent="0.3">
      <c r="H943" t="str">
        <f t="shared" si="14"/>
        <v xml:space="preserve">, , , ,   </v>
      </c>
    </row>
    <row r="944" spans="8:8" x14ac:dyDescent="0.3">
      <c r="H944" t="str">
        <f t="shared" si="14"/>
        <v xml:space="preserve">, , , ,   </v>
      </c>
    </row>
    <row r="945" spans="8:8" x14ac:dyDescent="0.3">
      <c r="H945" t="str">
        <f t="shared" si="14"/>
        <v xml:space="preserve">, , , ,   </v>
      </c>
    </row>
    <row r="946" spans="8:8" x14ac:dyDescent="0.3">
      <c r="H946" t="str">
        <f t="shared" si="14"/>
        <v xml:space="preserve">, , , ,   </v>
      </c>
    </row>
    <row r="947" spans="8:8" x14ac:dyDescent="0.3">
      <c r="H947" t="str">
        <f t="shared" si="14"/>
        <v xml:space="preserve">, , , ,   </v>
      </c>
    </row>
    <row r="948" spans="8:8" x14ac:dyDescent="0.3">
      <c r="H948" t="str">
        <f t="shared" si="14"/>
        <v xml:space="preserve">, , , ,   </v>
      </c>
    </row>
    <row r="949" spans="8:8" x14ac:dyDescent="0.3">
      <c r="H949" t="str">
        <f t="shared" si="14"/>
        <v xml:space="preserve">, , , ,   </v>
      </c>
    </row>
    <row r="950" spans="8:8" x14ac:dyDescent="0.3">
      <c r="H950" t="str">
        <f t="shared" si="14"/>
        <v xml:space="preserve">, , , ,   </v>
      </c>
    </row>
    <row r="951" spans="8:8" x14ac:dyDescent="0.3">
      <c r="H951" t="str">
        <f t="shared" si="14"/>
        <v xml:space="preserve">, , , ,   </v>
      </c>
    </row>
    <row r="952" spans="8:8" x14ac:dyDescent="0.3">
      <c r="H952" t="str">
        <f t="shared" si="14"/>
        <v xml:space="preserve">, , , ,   </v>
      </c>
    </row>
    <row r="953" spans="8:8" x14ac:dyDescent="0.3">
      <c r="H953" t="str">
        <f t="shared" si="14"/>
        <v xml:space="preserve">, , , ,   </v>
      </c>
    </row>
    <row r="954" spans="8:8" x14ac:dyDescent="0.3">
      <c r="H954" t="str">
        <f t="shared" si="14"/>
        <v xml:space="preserve">, , , ,   </v>
      </c>
    </row>
    <row r="955" spans="8:8" x14ac:dyDescent="0.3">
      <c r="H955" t="str">
        <f t="shared" si="14"/>
        <v xml:space="preserve">, , , ,   </v>
      </c>
    </row>
    <row r="956" spans="8:8" x14ac:dyDescent="0.3">
      <c r="H956" t="str">
        <f t="shared" si="14"/>
        <v xml:space="preserve">, , , ,   </v>
      </c>
    </row>
    <row r="957" spans="8:8" x14ac:dyDescent="0.3">
      <c r="H957" t="str">
        <f t="shared" si="14"/>
        <v xml:space="preserve">, , , ,   </v>
      </c>
    </row>
    <row r="958" spans="8:8" x14ac:dyDescent="0.3">
      <c r="H958" t="str">
        <f t="shared" si="14"/>
        <v xml:space="preserve">, , , ,   </v>
      </c>
    </row>
    <row r="959" spans="8:8" x14ac:dyDescent="0.3">
      <c r="H959" t="str">
        <f t="shared" si="14"/>
        <v xml:space="preserve">, , , ,   </v>
      </c>
    </row>
    <row r="960" spans="8:8" x14ac:dyDescent="0.3">
      <c r="H960" t="str">
        <f t="shared" si="14"/>
        <v xml:space="preserve">, , , ,   </v>
      </c>
    </row>
    <row r="961" spans="8:8" x14ac:dyDescent="0.3">
      <c r="H961" t="str">
        <f t="shared" si="14"/>
        <v xml:space="preserve">, , , ,   </v>
      </c>
    </row>
    <row r="962" spans="8:8" x14ac:dyDescent="0.3">
      <c r="H962" t="str">
        <f t="shared" si="14"/>
        <v xml:space="preserve">, , , ,   </v>
      </c>
    </row>
    <row r="963" spans="8:8" x14ac:dyDescent="0.3">
      <c r="H963" t="str">
        <f t="shared" si="14"/>
        <v xml:space="preserve">, , , ,   </v>
      </c>
    </row>
    <row r="964" spans="8:8" x14ac:dyDescent="0.3">
      <c r="H964" t="str">
        <f t="shared" ref="H964:H1027" si="15">CONCATENATE(A964,", ",B964,", ",C964,", ",D964,", ",E964," ",F964, " ",G964)</f>
        <v xml:space="preserve">, , , ,   </v>
      </c>
    </row>
    <row r="965" spans="8:8" x14ac:dyDescent="0.3">
      <c r="H965" t="str">
        <f t="shared" si="15"/>
        <v xml:space="preserve">, , , ,   </v>
      </c>
    </row>
    <row r="966" spans="8:8" x14ac:dyDescent="0.3">
      <c r="H966" t="str">
        <f t="shared" si="15"/>
        <v xml:space="preserve">, , , ,   </v>
      </c>
    </row>
    <row r="967" spans="8:8" x14ac:dyDescent="0.3">
      <c r="H967" t="str">
        <f t="shared" si="15"/>
        <v xml:space="preserve">, , , ,   </v>
      </c>
    </row>
    <row r="968" spans="8:8" x14ac:dyDescent="0.3">
      <c r="H968" t="str">
        <f t="shared" si="15"/>
        <v xml:space="preserve">, , , ,   </v>
      </c>
    </row>
    <row r="969" spans="8:8" x14ac:dyDescent="0.3">
      <c r="H969" t="str">
        <f t="shared" si="15"/>
        <v xml:space="preserve">, , , ,   </v>
      </c>
    </row>
    <row r="970" spans="8:8" x14ac:dyDescent="0.3">
      <c r="H970" t="str">
        <f t="shared" si="15"/>
        <v xml:space="preserve">, , , ,   </v>
      </c>
    </row>
    <row r="971" spans="8:8" x14ac:dyDescent="0.3">
      <c r="H971" t="str">
        <f t="shared" si="15"/>
        <v xml:space="preserve">, , , ,   </v>
      </c>
    </row>
    <row r="972" spans="8:8" x14ac:dyDescent="0.3">
      <c r="H972" t="str">
        <f t="shared" si="15"/>
        <v xml:space="preserve">, , , ,   </v>
      </c>
    </row>
    <row r="973" spans="8:8" x14ac:dyDescent="0.3">
      <c r="H973" t="str">
        <f t="shared" si="15"/>
        <v xml:space="preserve">, , , ,   </v>
      </c>
    </row>
    <row r="974" spans="8:8" x14ac:dyDescent="0.3">
      <c r="H974" t="str">
        <f t="shared" si="15"/>
        <v xml:space="preserve">, , , ,   </v>
      </c>
    </row>
    <row r="975" spans="8:8" x14ac:dyDescent="0.3">
      <c r="H975" t="str">
        <f t="shared" si="15"/>
        <v xml:space="preserve">, , , ,   </v>
      </c>
    </row>
    <row r="976" spans="8:8" x14ac:dyDescent="0.3">
      <c r="H976" t="str">
        <f t="shared" si="15"/>
        <v xml:space="preserve">, , , ,   </v>
      </c>
    </row>
    <row r="977" spans="8:8" x14ac:dyDescent="0.3">
      <c r="H977" t="str">
        <f t="shared" si="15"/>
        <v xml:space="preserve">, , , ,   </v>
      </c>
    </row>
    <row r="978" spans="8:8" x14ac:dyDescent="0.3">
      <c r="H978" t="str">
        <f t="shared" si="15"/>
        <v xml:space="preserve">, , , ,   </v>
      </c>
    </row>
    <row r="979" spans="8:8" x14ac:dyDescent="0.3">
      <c r="H979" t="str">
        <f t="shared" si="15"/>
        <v xml:space="preserve">, , , ,   </v>
      </c>
    </row>
    <row r="980" spans="8:8" x14ac:dyDescent="0.3">
      <c r="H980" t="str">
        <f t="shared" si="15"/>
        <v xml:space="preserve">, , , ,   </v>
      </c>
    </row>
    <row r="981" spans="8:8" x14ac:dyDescent="0.3">
      <c r="H981" t="str">
        <f t="shared" si="15"/>
        <v xml:space="preserve">, , , ,   </v>
      </c>
    </row>
    <row r="982" spans="8:8" x14ac:dyDescent="0.3">
      <c r="H982" t="str">
        <f t="shared" si="15"/>
        <v xml:space="preserve">, , , ,   </v>
      </c>
    </row>
    <row r="983" spans="8:8" x14ac:dyDescent="0.3">
      <c r="H983" t="str">
        <f t="shared" si="15"/>
        <v xml:space="preserve">, , , ,   </v>
      </c>
    </row>
    <row r="984" spans="8:8" x14ac:dyDescent="0.3">
      <c r="H984" t="str">
        <f t="shared" si="15"/>
        <v xml:space="preserve">, , , ,   </v>
      </c>
    </row>
    <row r="985" spans="8:8" x14ac:dyDescent="0.3">
      <c r="H985" t="str">
        <f t="shared" si="15"/>
        <v xml:space="preserve">, , , ,   </v>
      </c>
    </row>
    <row r="986" spans="8:8" x14ac:dyDescent="0.3">
      <c r="H986" t="str">
        <f t="shared" si="15"/>
        <v xml:space="preserve">, , , ,   </v>
      </c>
    </row>
    <row r="987" spans="8:8" x14ac:dyDescent="0.3">
      <c r="H987" t="str">
        <f t="shared" si="15"/>
        <v xml:space="preserve">, , , ,   </v>
      </c>
    </row>
    <row r="988" spans="8:8" x14ac:dyDescent="0.3">
      <c r="H988" t="str">
        <f t="shared" si="15"/>
        <v xml:space="preserve">, , , ,   </v>
      </c>
    </row>
    <row r="989" spans="8:8" x14ac:dyDescent="0.3">
      <c r="H989" t="str">
        <f t="shared" si="15"/>
        <v xml:space="preserve">, , , ,   </v>
      </c>
    </row>
    <row r="990" spans="8:8" x14ac:dyDescent="0.3">
      <c r="H990" t="str">
        <f t="shared" si="15"/>
        <v xml:space="preserve">, , , ,   </v>
      </c>
    </row>
    <row r="991" spans="8:8" x14ac:dyDescent="0.3">
      <c r="H991" t="str">
        <f t="shared" si="15"/>
        <v xml:space="preserve">, , , ,   </v>
      </c>
    </row>
    <row r="992" spans="8:8" x14ac:dyDescent="0.3">
      <c r="H992" t="str">
        <f t="shared" si="15"/>
        <v xml:space="preserve">, , , ,   </v>
      </c>
    </row>
    <row r="993" spans="8:8" x14ac:dyDescent="0.3">
      <c r="H993" t="str">
        <f t="shared" si="15"/>
        <v xml:space="preserve">, , , ,   </v>
      </c>
    </row>
    <row r="994" spans="8:8" x14ac:dyDescent="0.3">
      <c r="H994" t="str">
        <f t="shared" si="15"/>
        <v xml:space="preserve">, , , ,   </v>
      </c>
    </row>
    <row r="995" spans="8:8" x14ac:dyDescent="0.3">
      <c r="H995" t="str">
        <f t="shared" si="15"/>
        <v xml:space="preserve">, , , ,   </v>
      </c>
    </row>
    <row r="996" spans="8:8" x14ac:dyDescent="0.3">
      <c r="H996" t="str">
        <f t="shared" si="15"/>
        <v xml:space="preserve">, , , ,   </v>
      </c>
    </row>
    <row r="997" spans="8:8" x14ac:dyDescent="0.3">
      <c r="H997" t="str">
        <f t="shared" si="15"/>
        <v xml:space="preserve">, , , ,   </v>
      </c>
    </row>
    <row r="998" spans="8:8" x14ac:dyDescent="0.3">
      <c r="H998" t="str">
        <f t="shared" si="15"/>
        <v xml:space="preserve">, , , ,   </v>
      </c>
    </row>
    <row r="999" spans="8:8" x14ac:dyDescent="0.3">
      <c r="H999" t="str">
        <f t="shared" si="15"/>
        <v xml:space="preserve">, , , ,   </v>
      </c>
    </row>
    <row r="1000" spans="8:8" x14ac:dyDescent="0.3">
      <c r="H1000" t="str">
        <f t="shared" si="15"/>
        <v xml:space="preserve">, , , ,   </v>
      </c>
    </row>
    <row r="1001" spans="8:8" x14ac:dyDescent="0.3">
      <c r="H1001" t="str">
        <f t="shared" si="15"/>
        <v xml:space="preserve">, , , ,   </v>
      </c>
    </row>
    <row r="1002" spans="8:8" x14ac:dyDescent="0.3">
      <c r="H1002" t="str">
        <f t="shared" si="15"/>
        <v xml:space="preserve">, , , ,   </v>
      </c>
    </row>
    <row r="1003" spans="8:8" x14ac:dyDescent="0.3">
      <c r="H1003" t="str">
        <f t="shared" si="15"/>
        <v xml:space="preserve">, , , ,   </v>
      </c>
    </row>
    <row r="1004" spans="8:8" x14ac:dyDescent="0.3">
      <c r="H1004" t="str">
        <f t="shared" si="15"/>
        <v xml:space="preserve">, , , ,   </v>
      </c>
    </row>
    <row r="1005" spans="8:8" x14ac:dyDescent="0.3">
      <c r="H1005" t="str">
        <f t="shared" si="15"/>
        <v xml:space="preserve">, , , ,   </v>
      </c>
    </row>
    <row r="1006" spans="8:8" x14ac:dyDescent="0.3">
      <c r="H1006" t="str">
        <f t="shared" si="15"/>
        <v xml:space="preserve">, , , ,   </v>
      </c>
    </row>
    <row r="1007" spans="8:8" x14ac:dyDescent="0.3">
      <c r="H1007" t="str">
        <f t="shared" si="15"/>
        <v xml:space="preserve">, , , ,   </v>
      </c>
    </row>
    <row r="1008" spans="8:8" x14ac:dyDescent="0.3">
      <c r="H1008" t="str">
        <f t="shared" si="15"/>
        <v xml:space="preserve">, , , ,   </v>
      </c>
    </row>
    <row r="1009" spans="8:8" x14ac:dyDescent="0.3">
      <c r="H1009" t="str">
        <f t="shared" si="15"/>
        <v xml:space="preserve">, , , ,   </v>
      </c>
    </row>
    <row r="1010" spans="8:8" x14ac:dyDescent="0.3">
      <c r="H1010" t="str">
        <f t="shared" si="15"/>
        <v xml:space="preserve">, , , ,   </v>
      </c>
    </row>
    <row r="1011" spans="8:8" x14ac:dyDescent="0.3">
      <c r="H1011" t="str">
        <f t="shared" si="15"/>
        <v xml:space="preserve">, , , ,   </v>
      </c>
    </row>
    <row r="1012" spans="8:8" x14ac:dyDescent="0.3">
      <c r="H1012" t="str">
        <f t="shared" si="15"/>
        <v xml:space="preserve">, , , ,   </v>
      </c>
    </row>
    <row r="1013" spans="8:8" x14ac:dyDescent="0.3">
      <c r="H1013" t="str">
        <f t="shared" si="15"/>
        <v xml:space="preserve">, , , ,   </v>
      </c>
    </row>
    <row r="1014" spans="8:8" x14ac:dyDescent="0.3">
      <c r="H1014" t="str">
        <f t="shared" si="15"/>
        <v xml:space="preserve">, , , ,   </v>
      </c>
    </row>
    <row r="1015" spans="8:8" x14ac:dyDescent="0.3">
      <c r="H1015" t="str">
        <f t="shared" si="15"/>
        <v xml:space="preserve">, , , ,   </v>
      </c>
    </row>
    <row r="1016" spans="8:8" x14ac:dyDescent="0.3">
      <c r="H1016" t="str">
        <f t="shared" si="15"/>
        <v xml:space="preserve">, , , ,   </v>
      </c>
    </row>
    <row r="1017" spans="8:8" x14ac:dyDescent="0.3">
      <c r="H1017" t="str">
        <f t="shared" si="15"/>
        <v xml:space="preserve">, , , ,   </v>
      </c>
    </row>
    <row r="1018" spans="8:8" x14ac:dyDescent="0.3">
      <c r="H1018" t="str">
        <f t="shared" si="15"/>
        <v xml:space="preserve">, , , ,   </v>
      </c>
    </row>
    <row r="1019" spans="8:8" x14ac:dyDescent="0.3">
      <c r="H1019" t="str">
        <f t="shared" si="15"/>
        <v xml:space="preserve">, , , ,   </v>
      </c>
    </row>
    <row r="1020" spans="8:8" x14ac:dyDescent="0.3">
      <c r="H1020" t="str">
        <f t="shared" si="15"/>
        <v xml:space="preserve">, , , ,   </v>
      </c>
    </row>
    <row r="1021" spans="8:8" x14ac:dyDescent="0.3">
      <c r="H1021" t="str">
        <f t="shared" si="15"/>
        <v xml:space="preserve">, , , ,   </v>
      </c>
    </row>
    <row r="1022" spans="8:8" x14ac:dyDescent="0.3">
      <c r="H1022" t="str">
        <f t="shared" si="15"/>
        <v xml:space="preserve">, , , ,   </v>
      </c>
    </row>
    <row r="1023" spans="8:8" x14ac:dyDescent="0.3">
      <c r="H1023" t="str">
        <f t="shared" si="15"/>
        <v xml:space="preserve">, , , ,   </v>
      </c>
    </row>
    <row r="1024" spans="8:8" x14ac:dyDescent="0.3">
      <c r="H1024" t="str">
        <f t="shared" si="15"/>
        <v xml:space="preserve">, , , ,   </v>
      </c>
    </row>
    <row r="1025" spans="8:8" x14ac:dyDescent="0.3">
      <c r="H1025" t="str">
        <f t="shared" si="15"/>
        <v xml:space="preserve">, , , ,   </v>
      </c>
    </row>
    <row r="1026" spans="8:8" x14ac:dyDescent="0.3">
      <c r="H1026" t="str">
        <f t="shared" si="15"/>
        <v xml:space="preserve">, , , ,   </v>
      </c>
    </row>
    <row r="1027" spans="8:8" x14ac:dyDescent="0.3">
      <c r="H1027" t="str">
        <f t="shared" si="15"/>
        <v xml:space="preserve">, , , ,   </v>
      </c>
    </row>
    <row r="1028" spans="8:8" x14ac:dyDescent="0.3">
      <c r="H1028" t="str">
        <f t="shared" ref="H1028:H1091" si="16">CONCATENATE(A1028,", ",B1028,", ",C1028,", ",D1028,", ",E1028," ",F1028, " ",G1028)</f>
        <v xml:space="preserve">, , , ,   </v>
      </c>
    </row>
    <row r="1029" spans="8:8" x14ac:dyDescent="0.3">
      <c r="H1029" t="str">
        <f t="shared" si="16"/>
        <v xml:space="preserve">, , , ,   </v>
      </c>
    </row>
    <row r="1030" spans="8:8" x14ac:dyDescent="0.3">
      <c r="H1030" t="str">
        <f t="shared" si="16"/>
        <v xml:space="preserve">, , , ,   </v>
      </c>
    </row>
    <row r="1031" spans="8:8" x14ac:dyDescent="0.3">
      <c r="H1031" t="str">
        <f t="shared" si="16"/>
        <v xml:space="preserve">, , , ,   </v>
      </c>
    </row>
    <row r="1032" spans="8:8" x14ac:dyDescent="0.3">
      <c r="H1032" t="str">
        <f t="shared" si="16"/>
        <v xml:space="preserve">, , , ,   </v>
      </c>
    </row>
    <row r="1033" spans="8:8" x14ac:dyDescent="0.3">
      <c r="H1033" t="str">
        <f t="shared" si="16"/>
        <v xml:space="preserve">, , , ,   </v>
      </c>
    </row>
    <row r="1034" spans="8:8" x14ac:dyDescent="0.3">
      <c r="H1034" t="str">
        <f t="shared" si="16"/>
        <v xml:space="preserve">, , , ,   </v>
      </c>
    </row>
    <row r="1035" spans="8:8" x14ac:dyDescent="0.3">
      <c r="H1035" t="str">
        <f t="shared" si="16"/>
        <v xml:space="preserve">, , , ,   </v>
      </c>
    </row>
    <row r="1036" spans="8:8" x14ac:dyDescent="0.3">
      <c r="H1036" t="str">
        <f t="shared" si="16"/>
        <v xml:space="preserve">, , , ,   </v>
      </c>
    </row>
    <row r="1037" spans="8:8" x14ac:dyDescent="0.3">
      <c r="H1037" t="str">
        <f t="shared" si="16"/>
        <v xml:space="preserve">, , , ,   </v>
      </c>
    </row>
    <row r="1038" spans="8:8" x14ac:dyDescent="0.3">
      <c r="H1038" t="str">
        <f t="shared" si="16"/>
        <v xml:space="preserve">, , , ,   </v>
      </c>
    </row>
    <row r="1039" spans="8:8" x14ac:dyDescent="0.3">
      <c r="H1039" t="str">
        <f t="shared" si="16"/>
        <v xml:space="preserve">, , , ,   </v>
      </c>
    </row>
    <row r="1040" spans="8:8" x14ac:dyDescent="0.3">
      <c r="H1040" t="str">
        <f t="shared" si="16"/>
        <v xml:space="preserve">, , , ,   </v>
      </c>
    </row>
    <row r="1041" spans="8:8" x14ac:dyDescent="0.3">
      <c r="H1041" t="str">
        <f t="shared" si="16"/>
        <v xml:space="preserve">, , , ,   </v>
      </c>
    </row>
    <row r="1042" spans="8:8" x14ac:dyDescent="0.3">
      <c r="H1042" t="str">
        <f t="shared" si="16"/>
        <v xml:space="preserve">, , , ,   </v>
      </c>
    </row>
    <row r="1043" spans="8:8" x14ac:dyDescent="0.3">
      <c r="H1043" t="str">
        <f t="shared" si="16"/>
        <v xml:space="preserve">, , , ,   </v>
      </c>
    </row>
    <row r="1044" spans="8:8" x14ac:dyDescent="0.3">
      <c r="H1044" t="str">
        <f t="shared" si="16"/>
        <v xml:space="preserve">, , , ,   </v>
      </c>
    </row>
    <row r="1045" spans="8:8" x14ac:dyDescent="0.3">
      <c r="H1045" t="str">
        <f t="shared" si="16"/>
        <v xml:space="preserve">, , , ,   </v>
      </c>
    </row>
    <row r="1046" spans="8:8" x14ac:dyDescent="0.3">
      <c r="H1046" t="str">
        <f t="shared" si="16"/>
        <v xml:space="preserve">, , , ,   </v>
      </c>
    </row>
    <row r="1047" spans="8:8" x14ac:dyDescent="0.3">
      <c r="H1047" t="str">
        <f t="shared" si="16"/>
        <v xml:space="preserve">, , , ,   </v>
      </c>
    </row>
    <row r="1048" spans="8:8" x14ac:dyDescent="0.3">
      <c r="H1048" t="str">
        <f t="shared" si="16"/>
        <v xml:space="preserve">, , , ,   </v>
      </c>
    </row>
    <row r="1049" spans="8:8" x14ac:dyDescent="0.3">
      <c r="H1049" t="str">
        <f t="shared" si="16"/>
        <v xml:space="preserve">, , , ,   </v>
      </c>
    </row>
    <row r="1050" spans="8:8" x14ac:dyDescent="0.3">
      <c r="H1050" t="str">
        <f t="shared" si="16"/>
        <v xml:space="preserve">, , , ,   </v>
      </c>
    </row>
    <row r="1051" spans="8:8" x14ac:dyDescent="0.3">
      <c r="H1051" t="str">
        <f t="shared" si="16"/>
        <v xml:space="preserve">, , , ,   </v>
      </c>
    </row>
    <row r="1052" spans="8:8" x14ac:dyDescent="0.3">
      <c r="H1052" t="str">
        <f t="shared" si="16"/>
        <v xml:space="preserve">, , , ,   </v>
      </c>
    </row>
    <row r="1053" spans="8:8" x14ac:dyDescent="0.3">
      <c r="H1053" t="str">
        <f t="shared" si="16"/>
        <v xml:space="preserve">, , , ,   </v>
      </c>
    </row>
    <row r="1054" spans="8:8" x14ac:dyDescent="0.3">
      <c r="H1054" t="str">
        <f t="shared" si="16"/>
        <v xml:space="preserve">, , , ,   </v>
      </c>
    </row>
    <row r="1055" spans="8:8" x14ac:dyDescent="0.3">
      <c r="H1055" t="str">
        <f t="shared" si="16"/>
        <v xml:space="preserve">, , , ,   </v>
      </c>
    </row>
    <row r="1056" spans="8:8" x14ac:dyDescent="0.3">
      <c r="H1056" t="str">
        <f t="shared" si="16"/>
        <v xml:space="preserve">, , , ,   </v>
      </c>
    </row>
    <row r="1057" spans="8:8" x14ac:dyDescent="0.3">
      <c r="H1057" t="str">
        <f t="shared" si="16"/>
        <v xml:space="preserve">, , , ,   </v>
      </c>
    </row>
    <row r="1058" spans="8:8" x14ac:dyDescent="0.3">
      <c r="H1058" t="str">
        <f t="shared" si="16"/>
        <v xml:space="preserve">, , , ,   </v>
      </c>
    </row>
    <row r="1059" spans="8:8" x14ac:dyDescent="0.3">
      <c r="H1059" t="str">
        <f t="shared" si="16"/>
        <v xml:space="preserve">, , , ,   </v>
      </c>
    </row>
    <row r="1060" spans="8:8" x14ac:dyDescent="0.3">
      <c r="H1060" t="str">
        <f t="shared" si="16"/>
        <v xml:space="preserve">, , , ,   </v>
      </c>
    </row>
    <row r="1061" spans="8:8" x14ac:dyDescent="0.3">
      <c r="H1061" t="str">
        <f t="shared" si="16"/>
        <v xml:space="preserve">, , , ,   </v>
      </c>
    </row>
    <row r="1062" spans="8:8" x14ac:dyDescent="0.3">
      <c r="H1062" t="str">
        <f t="shared" si="16"/>
        <v xml:space="preserve">, , , ,   </v>
      </c>
    </row>
    <row r="1063" spans="8:8" x14ac:dyDescent="0.3">
      <c r="H1063" t="str">
        <f t="shared" si="16"/>
        <v xml:space="preserve">, , , ,   </v>
      </c>
    </row>
    <row r="1064" spans="8:8" x14ac:dyDescent="0.3">
      <c r="H1064" t="str">
        <f t="shared" si="16"/>
        <v xml:space="preserve">, , , ,   </v>
      </c>
    </row>
    <row r="1065" spans="8:8" x14ac:dyDescent="0.3">
      <c r="H1065" t="str">
        <f t="shared" si="16"/>
        <v xml:space="preserve">, , , ,   </v>
      </c>
    </row>
    <row r="1066" spans="8:8" x14ac:dyDescent="0.3">
      <c r="H1066" t="str">
        <f t="shared" si="16"/>
        <v xml:space="preserve">, , , ,   </v>
      </c>
    </row>
    <row r="1067" spans="8:8" x14ac:dyDescent="0.3">
      <c r="H1067" t="str">
        <f t="shared" si="16"/>
        <v xml:space="preserve">, , , ,   </v>
      </c>
    </row>
    <row r="1068" spans="8:8" x14ac:dyDescent="0.3">
      <c r="H1068" t="str">
        <f t="shared" si="16"/>
        <v xml:space="preserve">, , , ,   </v>
      </c>
    </row>
    <row r="1069" spans="8:8" x14ac:dyDescent="0.3">
      <c r="H1069" t="str">
        <f t="shared" si="16"/>
        <v xml:space="preserve">, , , ,   </v>
      </c>
    </row>
    <row r="1070" spans="8:8" x14ac:dyDescent="0.3">
      <c r="H1070" t="str">
        <f t="shared" si="16"/>
        <v xml:space="preserve">, , , ,   </v>
      </c>
    </row>
    <row r="1071" spans="8:8" x14ac:dyDescent="0.3">
      <c r="H1071" t="str">
        <f t="shared" si="16"/>
        <v xml:space="preserve">, , , ,   </v>
      </c>
    </row>
    <row r="1072" spans="8:8" x14ac:dyDescent="0.3">
      <c r="H1072" t="str">
        <f t="shared" si="16"/>
        <v xml:space="preserve">, , , ,   </v>
      </c>
    </row>
    <row r="1073" spans="8:8" x14ac:dyDescent="0.3">
      <c r="H1073" t="str">
        <f t="shared" si="16"/>
        <v xml:space="preserve">, , , ,   </v>
      </c>
    </row>
    <row r="1074" spans="8:8" x14ac:dyDescent="0.3">
      <c r="H1074" t="str">
        <f t="shared" si="16"/>
        <v xml:space="preserve">, , , ,   </v>
      </c>
    </row>
    <row r="1075" spans="8:8" x14ac:dyDescent="0.3">
      <c r="H1075" t="str">
        <f t="shared" si="16"/>
        <v xml:space="preserve">, , , ,   </v>
      </c>
    </row>
    <row r="1076" spans="8:8" x14ac:dyDescent="0.3">
      <c r="H1076" t="str">
        <f t="shared" si="16"/>
        <v xml:space="preserve">, , , ,   </v>
      </c>
    </row>
    <row r="1077" spans="8:8" x14ac:dyDescent="0.3">
      <c r="H1077" t="str">
        <f t="shared" si="16"/>
        <v xml:space="preserve">, , , ,   </v>
      </c>
    </row>
    <row r="1078" spans="8:8" x14ac:dyDescent="0.3">
      <c r="H1078" t="str">
        <f t="shared" si="16"/>
        <v xml:space="preserve">, , , ,   </v>
      </c>
    </row>
    <row r="1079" spans="8:8" x14ac:dyDescent="0.3">
      <c r="H1079" t="str">
        <f t="shared" si="16"/>
        <v xml:space="preserve">, , , ,   </v>
      </c>
    </row>
    <row r="1080" spans="8:8" x14ac:dyDescent="0.3">
      <c r="H1080" t="str">
        <f t="shared" si="16"/>
        <v xml:space="preserve">, , , ,   </v>
      </c>
    </row>
    <row r="1081" spans="8:8" x14ac:dyDescent="0.3">
      <c r="H1081" t="str">
        <f t="shared" si="16"/>
        <v xml:space="preserve">, , , ,   </v>
      </c>
    </row>
    <row r="1082" spans="8:8" x14ac:dyDescent="0.3">
      <c r="H1082" t="str">
        <f t="shared" si="16"/>
        <v xml:space="preserve">, , , ,   </v>
      </c>
    </row>
    <row r="1083" spans="8:8" x14ac:dyDescent="0.3">
      <c r="H1083" t="str">
        <f t="shared" si="16"/>
        <v xml:space="preserve">, , , ,   </v>
      </c>
    </row>
    <row r="1084" spans="8:8" x14ac:dyDescent="0.3">
      <c r="H1084" t="str">
        <f t="shared" si="16"/>
        <v xml:space="preserve">, , , ,   </v>
      </c>
    </row>
    <row r="1085" spans="8:8" x14ac:dyDescent="0.3">
      <c r="H1085" t="str">
        <f t="shared" si="16"/>
        <v xml:space="preserve">, , , ,   </v>
      </c>
    </row>
    <row r="1086" spans="8:8" x14ac:dyDescent="0.3">
      <c r="H1086" t="str">
        <f t="shared" si="16"/>
        <v xml:space="preserve">, , , ,   </v>
      </c>
    </row>
    <row r="1087" spans="8:8" x14ac:dyDescent="0.3">
      <c r="H1087" t="str">
        <f t="shared" si="16"/>
        <v xml:space="preserve">, , , ,   </v>
      </c>
    </row>
    <row r="1088" spans="8:8" x14ac:dyDescent="0.3">
      <c r="H1088" t="str">
        <f t="shared" si="16"/>
        <v xml:space="preserve">, , , ,   </v>
      </c>
    </row>
    <row r="1089" spans="8:8" x14ac:dyDescent="0.3">
      <c r="H1089" t="str">
        <f t="shared" si="16"/>
        <v xml:space="preserve">, , , ,   </v>
      </c>
    </row>
    <row r="1090" spans="8:8" x14ac:dyDescent="0.3">
      <c r="H1090" t="str">
        <f t="shared" si="16"/>
        <v xml:space="preserve">, , , ,   </v>
      </c>
    </row>
    <row r="1091" spans="8:8" x14ac:dyDescent="0.3">
      <c r="H1091" t="str">
        <f t="shared" si="16"/>
        <v xml:space="preserve">, , , ,   </v>
      </c>
    </row>
    <row r="1092" spans="8:8" x14ac:dyDescent="0.3">
      <c r="H1092" t="str">
        <f t="shared" ref="H1092:H1155" si="17">CONCATENATE(A1092,", ",B1092,", ",C1092,", ",D1092,", ",E1092," ",F1092, " ",G1092)</f>
        <v xml:space="preserve">, , , ,   </v>
      </c>
    </row>
    <row r="1093" spans="8:8" x14ac:dyDescent="0.3">
      <c r="H1093" t="str">
        <f t="shared" si="17"/>
        <v xml:space="preserve">, , , ,   </v>
      </c>
    </row>
    <row r="1094" spans="8:8" x14ac:dyDescent="0.3">
      <c r="H1094" t="str">
        <f t="shared" si="17"/>
        <v xml:space="preserve">, , , ,   </v>
      </c>
    </row>
    <row r="1095" spans="8:8" x14ac:dyDescent="0.3">
      <c r="H1095" t="str">
        <f t="shared" si="17"/>
        <v xml:space="preserve">, , , ,   </v>
      </c>
    </row>
    <row r="1096" spans="8:8" x14ac:dyDescent="0.3">
      <c r="H1096" t="str">
        <f t="shared" si="17"/>
        <v xml:space="preserve">, , , ,   </v>
      </c>
    </row>
    <row r="1097" spans="8:8" x14ac:dyDescent="0.3">
      <c r="H1097" t="str">
        <f t="shared" si="17"/>
        <v xml:space="preserve">, , , ,   </v>
      </c>
    </row>
    <row r="1098" spans="8:8" x14ac:dyDescent="0.3">
      <c r="H1098" t="str">
        <f t="shared" si="17"/>
        <v xml:space="preserve">, , , ,   </v>
      </c>
    </row>
    <row r="1099" spans="8:8" x14ac:dyDescent="0.3">
      <c r="H1099" t="str">
        <f t="shared" si="17"/>
        <v xml:space="preserve">, , , ,   </v>
      </c>
    </row>
    <row r="1100" spans="8:8" x14ac:dyDescent="0.3">
      <c r="H1100" t="str">
        <f t="shared" si="17"/>
        <v xml:space="preserve">, , , ,   </v>
      </c>
    </row>
    <row r="1101" spans="8:8" x14ac:dyDescent="0.3">
      <c r="H1101" t="str">
        <f t="shared" si="17"/>
        <v xml:space="preserve">, , , ,   </v>
      </c>
    </row>
    <row r="1102" spans="8:8" x14ac:dyDescent="0.3">
      <c r="H1102" t="str">
        <f t="shared" si="17"/>
        <v xml:space="preserve">, , , ,   </v>
      </c>
    </row>
    <row r="1103" spans="8:8" x14ac:dyDescent="0.3">
      <c r="H1103" t="str">
        <f t="shared" si="17"/>
        <v xml:space="preserve">, , , ,   </v>
      </c>
    </row>
    <row r="1104" spans="8:8" x14ac:dyDescent="0.3">
      <c r="H1104" t="str">
        <f t="shared" si="17"/>
        <v xml:space="preserve">, , , ,   </v>
      </c>
    </row>
    <row r="1105" spans="8:8" x14ac:dyDescent="0.3">
      <c r="H1105" t="str">
        <f t="shared" si="17"/>
        <v xml:space="preserve">, , , ,   </v>
      </c>
    </row>
    <row r="1106" spans="8:8" x14ac:dyDescent="0.3">
      <c r="H1106" t="str">
        <f t="shared" si="17"/>
        <v xml:space="preserve">, , , ,   </v>
      </c>
    </row>
    <row r="1107" spans="8:8" x14ac:dyDescent="0.3">
      <c r="H1107" t="str">
        <f t="shared" si="17"/>
        <v xml:space="preserve">, , , ,   </v>
      </c>
    </row>
    <row r="1108" spans="8:8" x14ac:dyDescent="0.3">
      <c r="H1108" t="str">
        <f t="shared" si="17"/>
        <v xml:space="preserve">, , , ,   </v>
      </c>
    </row>
    <row r="1109" spans="8:8" x14ac:dyDescent="0.3">
      <c r="H1109" t="str">
        <f t="shared" si="17"/>
        <v xml:space="preserve">, , , ,   </v>
      </c>
    </row>
    <row r="1110" spans="8:8" x14ac:dyDescent="0.3">
      <c r="H1110" t="str">
        <f t="shared" si="17"/>
        <v xml:space="preserve">, , , ,   </v>
      </c>
    </row>
    <row r="1111" spans="8:8" x14ac:dyDescent="0.3">
      <c r="H1111" t="str">
        <f t="shared" si="17"/>
        <v xml:space="preserve">, , , ,   </v>
      </c>
    </row>
    <row r="1112" spans="8:8" x14ac:dyDescent="0.3">
      <c r="H1112" t="str">
        <f t="shared" si="17"/>
        <v xml:space="preserve">, , , ,   </v>
      </c>
    </row>
    <row r="1113" spans="8:8" x14ac:dyDescent="0.3">
      <c r="H1113" t="str">
        <f t="shared" si="17"/>
        <v xml:space="preserve">, , , ,   </v>
      </c>
    </row>
    <row r="1114" spans="8:8" x14ac:dyDescent="0.3">
      <c r="H1114" t="str">
        <f t="shared" si="17"/>
        <v xml:space="preserve">, , , ,   </v>
      </c>
    </row>
    <row r="1115" spans="8:8" x14ac:dyDescent="0.3">
      <c r="H1115" t="str">
        <f t="shared" si="17"/>
        <v xml:space="preserve">, , , ,   </v>
      </c>
    </row>
    <row r="1116" spans="8:8" x14ac:dyDescent="0.3">
      <c r="H1116" t="str">
        <f t="shared" si="17"/>
        <v xml:space="preserve">, , , ,   </v>
      </c>
    </row>
    <row r="1117" spans="8:8" x14ac:dyDescent="0.3">
      <c r="H1117" t="str">
        <f t="shared" si="17"/>
        <v xml:space="preserve">, , , ,   </v>
      </c>
    </row>
    <row r="1118" spans="8:8" x14ac:dyDescent="0.3">
      <c r="H1118" t="str">
        <f t="shared" si="17"/>
        <v xml:space="preserve">, , , ,   </v>
      </c>
    </row>
    <row r="1119" spans="8:8" x14ac:dyDescent="0.3">
      <c r="H1119" t="str">
        <f t="shared" si="17"/>
        <v xml:space="preserve">, , , ,   </v>
      </c>
    </row>
    <row r="1120" spans="8:8" x14ac:dyDescent="0.3">
      <c r="H1120" t="str">
        <f t="shared" si="17"/>
        <v xml:space="preserve">, , , ,   </v>
      </c>
    </row>
    <row r="1121" spans="8:8" x14ac:dyDescent="0.3">
      <c r="H1121" t="str">
        <f t="shared" si="17"/>
        <v xml:space="preserve">, , , ,   </v>
      </c>
    </row>
    <row r="1122" spans="8:8" x14ac:dyDescent="0.3">
      <c r="H1122" t="str">
        <f t="shared" si="17"/>
        <v xml:space="preserve">, , , ,   </v>
      </c>
    </row>
    <row r="1123" spans="8:8" x14ac:dyDescent="0.3">
      <c r="H1123" t="str">
        <f t="shared" si="17"/>
        <v xml:space="preserve">, , , ,   </v>
      </c>
    </row>
    <row r="1124" spans="8:8" x14ac:dyDescent="0.3">
      <c r="H1124" t="str">
        <f t="shared" si="17"/>
        <v xml:space="preserve">, , , ,   </v>
      </c>
    </row>
    <row r="1125" spans="8:8" x14ac:dyDescent="0.3">
      <c r="H1125" t="str">
        <f t="shared" si="17"/>
        <v xml:space="preserve">, , , ,   </v>
      </c>
    </row>
    <row r="1126" spans="8:8" x14ac:dyDescent="0.3">
      <c r="H1126" t="str">
        <f t="shared" si="17"/>
        <v xml:space="preserve">, , , ,   </v>
      </c>
    </row>
    <row r="1127" spans="8:8" x14ac:dyDescent="0.3">
      <c r="H1127" t="str">
        <f t="shared" si="17"/>
        <v xml:space="preserve">, , , ,   </v>
      </c>
    </row>
    <row r="1128" spans="8:8" x14ac:dyDescent="0.3">
      <c r="H1128" t="str">
        <f t="shared" si="17"/>
        <v xml:space="preserve">, , , ,   </v>
      </c>
    </row>
    <row r="1129" spans="8:8" x14ac:dyDescent="0.3">
      <c r="H1129" t="str">
        <f t="shared" si="17"/>
        <v xml:space="preserve">, , , ,   </v>
      </c>
    </row>
    <row r="1130" spans="8:8" x14ac:dyDescent="0.3">
      <c r="H1130" t="str">
        <f t="shared" si="17"/>
        <v xml:space="preserve">, , , ,   </v>
      </c>
    </row>
    <row r="1131" spans="8:8" x14ac:dyDescent="0.3">
      <c r="H1131" t="str">
        <f t="shared" si="17"/>
        <v xml:space="preserve">, , , ,   </v>
      </c>
    </row>
    <row r="1132" spans="8:8" x14ac:dyDescent="0.3">
      <c r="H1132" t="str">
        <f t="shared" si="17"/>
        <v xml:space="preserve">, , , ,   </v>
      </c>
    </row>
    <row r="1133" spans="8:8" x14ac:dyDescent="0.3">
      <c r="H1133" t="str">
        <f t="shared" si="17"/>
        <v xml:space="preserve">, , , ,   </v>
      </c>
    </row>
    <row r="1134" spans="8:8" x14ac:dyDescent="0.3">
      <c r="H1134" t="str">
        <f t="shared" si="17"/>
        <v xml:space="preserve">, , , ,   </v>
      </c>
    </row>
    <row r="1135" spans="8:8" x14ac:dyDescent="0.3">
      <c r="H1135" t="str">
        <f t="shared" si="17"/>
        <v xml:space="preserve">, , , ,   </v>
      </c>
    </row>
    <row r="1136" spans="8:8" x14ac:dyDescent="0.3">
      <c r="H1136" t="str">
        <f t="shared" si="17"/>
        <v xml:space="preserve">, , , ,   </v>
      </c>
    </row>
    <row r="1137" spans="8:8" x14ac:dyDescent="0.3">
      <c r="H1137" t="str">
        <f t="shared" si="17"/>
        <v xml:space="preserve">, , , ,   </v>
      </c>
    </row>
    <row r="1138" spans="8:8" x14ac:dyDescent="0.3">
      <c r="H1138" t="str">
        <f t="shared" si="17"/>
        <v xml:space="preserve">, , , ,   </v>
      </c>
    </row>
    <row r="1139" spans="8:8" x14ac:dyDescent="0.3">
      <c r="H1139" t="str">
        <f t="shared" si="17"/>
        <v xml:space="preserve">, , , ,   </v>
      </c>
    </row>
    <row r="1140" spans="8:8" x14ac:dyDescent="0.3">
      <c r="H1140" t="str">
        <f t="shared" si="17"/>
        <v xml:space="preserve">, , , ,   </v>
      </c>
    </row>
    <row r="1141" spans="8:8" x14ac:dyDescent="0.3">
      <c r="H1141" t="str">
        <f t="shared" si="17"/>
        <v xml:space="preserve">, , , ,   </v>
      </c>
    </row>
    <row r="1142" spans="8:8" x14ac:dyDescent="0.3">
      <c r="H1142" t="str">
        <f t="shared" si="17"/>
        <v xml:space="preserve">, , , ,   </v>
      </c>
    </row>
    <row r="1143" spans="8:8" x14ac:dyDescent="0.3">
      <c r="H1143" t="str">
        <f t="shared" si="17"/>
        <v xml:space="preserve">, , , ,   </v>
      </c>
    </row>
    <row r="1144" spans="8:8" x14ac:dyDescent="0.3">
      <c r="H1144" t="str">
        <f t="shared" si="17"/>
        <v xml:space="preserve">, , , ,   </v>
      </c>
    </row>
    <row r="1145" spans="8:8" x14ac:dyDescent="0.3">
      <c r="H1145" t="str">
        <f t="shared" si="17"/>
        <v xml:space="preserve">, , , ,   </v>
      </c>
    </row>
    <row r="1146" spans="8:8" x14ac:dyDescent="0.3">
      <c r="H1146" t="str">
        <f t="shared" si="17"/>
        <v xml:space="preserve">, , , ,   </v>
      </c>
    </row>
    <row r="1147" spans="8:8" x14ac:dyDescent="0.3">
      <c r="H1147" t="str">
        <f t="shared" si="17"/>
        <v xml:space="preserve">, , , ,   </v>
      </c>
    </row>
    <row r="1148" spans="8:8" x14ac:dyDescent="0.3">
      <c r="H1148" t="str">
        <f t="shared" si="17"/>
        <v xml:space="preserve">, , , ,   </v>
      </c>
    </row>
    <row r="1149" spans="8:8" x14ac:dyDescent="0.3">
      <c r="H1149" t="str">
        <f t="shared" si="17"/>
        <v xml:space="preserve">, , , ,   </v>
      </c>
    </row>
    <row r="1150" spans="8:8" x14ac:dyDescent="0.3">
      <c r="H1150" t="str">
        <f t="shared" si="17"/>
        <v xml:space="preserve">, , , ,   </v>
      </c>
    </row>
    <row r="1151" spans="8:8" x14ac:dyDescent="0.3">
      <c r="H1151" t="str">
        <f t="shared" si="17"/>
        <v xml:space="preserve">, , , ,   </v>
      </c>
    </row>
    <row r="1152" spans="8:8" x14ac:dyDescent="0.3">
      <c r="H1152" t="str">
        <f t="shared" si="17"/>
        <v xml:space="preserve">, , , ,   </v>
      </c>
    </row>
    <row r="1153" spans="8:8" x14ac:dyDescent="0.3">
      <c r="H1153" t="str">
        <f t="shared" si="17"/>
        <v xml:space="preserve">, , , ,   </v>
      </c>
    </row>
    <row r="1154" spans="8:8" x14ac:dyDescent="0.3">
      <c r="H1154" t="str">
        <f t="shared" si="17"/>
        <v xml:space="preserve">, , , ,   </v>
      </c>
    </row>
    <row r="1155" spans="8:8" x14ac:dyDescent="0.3">
      <c r="H1155" t="str">
        <f t="shared" si="17"/>
        <v xml:space="preserve">, , , ,   </v>
      </c>
    </row>
    <row r="1156" spans="8:8" x14ac:dyDescent="0.3">
      <c r="H1156" t="str">
        <f t="shared" ref="H1156:H1219" si="18">CONCATENATE(A1156,", ",B1156,", ",C1156,", ",D1156,", ",E1156," ",F1156, " ",G1156)</f>
        <v xml:space="preserve">, , , ,   </v>
      </c>
    </row>
    <row r="1157" spans="8:8" x14ac:dyDescent="0.3">
      <c r="H1157" t="str">
        <f t="shared" si="18"/>
        <v xml:space="preserve">, , , ,   </v>
      </c>
    </row>
    <row r="1158" spans="8:8" x14ac:dyDescent="0.3">
      <c r="H1158" t="str">
        <f t="shared" si="18"/>
        <v xml:space="preserve">, , , ,   </v>
      </c>
    </row>
    <row r="1159" spans="8:8" x14ac:dyDescent="0.3">
      <c r="H1159" t="str">
        <f t="shared" si="18"/>
        <v xml:space="preserve">, , , ,   </v>
      </c>
    </row>
    <row r="1160" spans="8:8" x14ac:dyDescent="0.3">
      <c r="H1160" t="str">
        <f t="shared" si="18"/>
        <v xml:space="preserve">, , , ,   </v>
      </c>
    </row>
    <row r="1161" spans="8:8" x14ac:dyDescent="0.3">
      <c r="H1161" t="str">
        <f t="shared" si="18"/>
        <v xml:space="preserve">, , , ,   </v>
      </c>
    </row>
    <row r="1162" spans="8:8" x14ac:dyDescent="0.3">
      <c r="H1162" t="str">
        <f t="shared" si="18"/>
        <v xml:space="preserve">, , , ,   </v>
      </c>
    </row>
    <row r="1163" spans="8:8" x14ac:dyDescent="0.3">
      <c r="H1163" t="str">
        <f t="shared" si="18"/>
        <v xml:space="preserve">, , , ,   </v>
      </c>
    </row>
    <row r="1164" spans="8:8" x14ac:dyDescent="0.3">
      <c r="H1164" t="str">
        <f t="shared" si="18"/>
        <v xml:space="preserve">, , , ,   </v>
      </c>
    </row>
    <row r="1165" spans="8:8" x14ac:dyDescent="0.3">
      <c r="H1165" t="str">
        <f t="shared" si="18"/>
        <v xml:space="preserve">, , , ,   </v>
      </c>
    </row>
    <row r="1166" spans="8:8" x14ac:dyDescent="0.3">
      <c r="H1166" t="str">
        <f t="shared" si="18"/>
        <v xml:space="preserve">, , , ,   </v>
      </c>
    </row>
    <row r="1167" spans="8:8" x14ac:dyDescent="0.3">
      <c r="H1167" t="str">
        <f t="shared" si="18"/>
        <v xml:space="preserve">, , , ,   </v>
      </c>
    </row>
    <row r="1168" spans="8:8" x14ac:dyDescent="0.3">
      <c r="H1168" t="str">
        <f t="shared" si="18"/>
        <v xml:space="preserve">, , , ,   </v>
      </c>
    </row>
    <row r="1169" spans="8:8" x14ac:dyDescent="0.3">
      <c r="H1169" t="str">
        <f t="shared" si="18"/>
        <v xml:space="preserve">, , , ,   </v>
      </c>
    </row>
    <row r="1170" spans="8:8" x14ac:dyDescent="0.3">
      <c r="H1170" t="str">
        <f t="shared" si="18"/>
        <v xml:space="preserve">, , , ,   </v>
      </c>
    </row>
    <row r="1171" spans="8:8" x14ac:dyDescent="0.3">
      <c r="H1171" t="str">
        <f t="shared" si="18"/>
        <v xml:space="preserve">, , , ,   </v>
      </c>
    </row>
    <row r="1172" spans="8:8" x14ac:dyDescent="0.3">
      <c r="H1172" t="str">
        <f t="shared" si="18"/>
        <v xml:space="preserve">, , , ,   </v>
      </c>
    </row>
    <row r="1173" spans="8:8" x14ac:dyDescent="0.3">
      <c r="H1173" t="str">
        <f t="shared" si="18"/>
        <v xml:space="preserve">, , , ,   </v>
      </c>
    </row>
    <row r="1174" spans="8:8" x14ac:dyDescent="0.3">
      <c r="H1174" t="str">
        <f t="shared" si="18"/>
        <v xml:space="preserve">, , , ,   </v>
      </c>
    </row>
    <row r="1175" spans="8:8" x14ac:dyDescent="0.3">
      <c r="H1175" t="str">
        <f t="shared" si="18"/>
        <v xml:space="preserve">, , , ,   </v>
      </c>
    </row>
    <row r="1176" spans="8:8" x14ac:dyDescent="0.3">
      <c r="H1176" t="str">
        <f t="shared" si="18"/>
        <v xml:space="preserve">, , , ,   </v>
      </c>
    </row>
    <row r="1177" spans="8:8" x14ac:dyDescent="0.3">
      <c r="H1177" t="str">
        <f t="shared" si="18"/>
        <v xml:space="preserve">, , , ,   </v>
      </c>
    </row>
    <row r="1178" spans="8:8" x14ac:dyDescent="0.3">
      <c r="H1178" t="str">
        <f t="shared" si="18"/>
        <v xml:space="preserve">, , , ,   </v>
      </c>
    </row>
    <row r="1179" spans="8:8" x14ac:dyDescent="0.3">
      <c r="H1179" t="str">
        <f t="shared" si="18"/>
        <v xml:space="preserve">, , , ,   </v>
      </c>
    </row>
    <row r="1180" spans="8:8" x14ac:dyDescent="0.3">
      <c r="H1180" t="str">
        <f t="shared" si="18"/>
        <v xml:space="preserve">, , , ,   </v>
      </c>
    </row>
    <row r="1181" spans="8:8" x14ac:dyDescent="0.3">
      <c r="H1181" t="str">
        <f t="shared" si="18"/>
        <v xml:space="preserve">, , , ,   </v>
      </c>
    </row>
    <row r="1182" spans="8:8" x14ac:dyDescent="0.3">
      <c r="H1182" t="str">
        <f t="shared" si="18"/>
        <v xml:space="preserve">, , , ,   </v>
      </c>
    </row>
    <row r="1183" spans="8:8" x14ac:dyDescent="0.3">
      <c r="H1183" t="str">
        <f t="shared" si="18"/>
        <v xml:space="preserve">, , , ,   </v>
      </c>
    </row>
    <row r="1184" spans="8:8" x14ac:dyDescent="0.3">
      <c r="H1184" t="str">
        <f t="shared" si="18"/>
        <v xml:space="preserve">, , , ,   </v>
      </c>
    </row>
    <row r="1185" spans="8:8" x14ac:dyDescent="0.3">
      <c r="H1185" t="str">
        <f t="shared" si="18"/>
        <v xml:space="preserve">, , , ,   </v>
      </c>
    </row>
    <row r="1186" spans="8:8" x14ac:dyDescent="0.3">
      <c r="H1186" t="str">
        <f t="shared" si="18"/>
        <v xml:space="preserve">, , , ,   </v>
      </c>
    </row>
    <row r="1187" spans="8:8" x14ac:dyDescent="0.3">
      <c r="H1187" t="str">
        <f t="shared" si="18"/>
        <v xml:space="preserve">, , , ,   </v>
      </c>
    </row>
    <row r="1188" spans="8:8" x14ac:dyDescent="0.3">
      <c r="H1188" t="str">
        <f t="shared" si="18"/>
        <v xml:space="preserve">, , , ,   </v>
      </c>
    </row>
    <row r="1189" spans="8:8" x14ac:dyDescent="0.3">
      <c r="H1189" t="str">
        <f t="shared" si="18"/>
        <v xml:space="preserve">, , , ,   </v>
      </c>
    </row>
    <row r="1190" spans="8:8" x14ac:dyDescent="0.3">
      <c r="H1190" t="str">
        <f t="shared" si="18"/>
        <v xml:space="preserve">, , , ,   </v>
      </c>
    </row>
    <row r="1191" spans="8:8" x14ac:dyDescent="0.3">
      <c r="H1191" t="str">
        <f t="shared" si="18"/>
        <v xml:space="preserve">, , , ,   </v>
      </c>
    </row>
    <row r="1192" spans="8:8" x14ac:dyDescent="0.3">
      <c r="H1192" t="str">
        <f t="shared" si="18"/>
        <v xml:space="preserve">, , , ,   </v>
      </c>
    </row>
    <row r="1193" spans="8:8" x14ac:dyDescent="0.3">
      <c r="H1193" t="str">
        <f t="shared" si="18"/>
        <v xml:space="preserve">, , , ,   </v>
      </c>
    </row>
    <row r="1194" spans="8:8" x14ac:dyDescent="0.3">
      <c r="H1194" t="str">
        <f t="shared" si="18"/>
        <v xml:space="preserve">, , , ,   </v>
      </c>
    </row>
    <row r="1195" spans="8:8" x14ac:dyDescent="0.3">
      <c r="H1195" t="str">
        <f t="shared" si="18"/>
        <v xml:space="preserve">, , , ,   </v>
      </c>
    </row>
    <row r="1196" spans="8:8" x14ac:dyDescent="0.3">
      <c r="H1196" t="str">
        <f t="shared" si="18"/>
        <v xml:space="preserve">, , , ,   </v>
      </c>
    </row>
    <row r="1197" spans="8:8" x14ac:dyDescent="0.3">
      <c r="H1197" t="str">
        <f t="shared" si="18"/>
        <v xml:space="preserve">, , , ,   </v>
      </c>
    </row>
    <row r="1198" spans="8:8" x14ac:dyDescent="0.3">
      <c r="H1198" t="str">
        <f t="shared" si="18"/>
        <v xml:space="preserve">, , , ,   </v>
      </c>
    </row>
    <row r="1199" spans="8:8" x14ac:dyDescent="0.3">
      <c r="H1199" t="str">
        <f t="shared" si="18"/>
        <v xml:space="preserve">, , , ,   </v>
      </c>
    </row>
    <row r="1200" spans="8:8" x14ac:dyDescent="0.3">
      <c r="H1200" t="str">
        <f t="shared" si="18"/>
        <v xml:space="preserve">, , , ,   </v>
      </c>
    </row>
    <row r="1201" spans="8:8" x14ac:dyDescent="0.3">
      <c r="H1201" t="str">
        <f t="shared" si="18"/>
        <v xml:space="preserve">, , , ,   </v>
      </c>
    </row>
    <row r="1202" spans="8:8" x14ac:dyDescent="0.3">
      <c r="H1202" t="str">
        <f t="shared" si="18"/>
        <v xml:space="preserve">, , , ,   </v>
      </c>
    </row>
    <row r="1203" spans="8:8" x14ac:dyDescent="0.3">
      <c r="H1203" t="str">
        <f t="shared" si="18"/>
        <v xml:space="preserve">, , , ,   </v>
      </c>
    </row>
    <row r="1204" spans="8:8" x14ac:dyDescent="0.3">
      <c r="H1204" t="str">
        <f t="shared" si="18"/>
        <v xml:space="preserve">, , , ,   </v>
      </c>
    </row>
    <row r="1205" spans="8:8" x14ac:dyDescent="0.3">
      <c r="H1205" t="str">
        <f t="shared" si="18"/>
        <v xml:space="preserve">, , , ,   </v>
      </c>
    </row>
    <row r="1206" spans="8:8" x14ac:dyDescent="0.3">
      <c r="H1206" t="str">
        <f t="shared" si="18"/>
        <v xml:space="preserve">, , , ,   </v>
      </c>
    </row>
    <row r="1207" spans="8:8" x14ac:dyDescent="0.3">
      <c r="H1207" t="str">
        <f t="shared" si="18"/>
        <v xml:space="preserve">, , , ,   </v>
      </c>
    </row>
    <row r="1208" spans="8:8" x14ac:dyDescent="0.3">
      <c r="H1208" t="str">
        <f t="shared" si="18"/>
        <v xml:space="preserve">, , , ,   </v>
      </c>
    </row>
    <row r="1209" spans="8:8" x14ac:dyDescent="0.3">
      <c r="H1209" t="str">
        <f t="shared" si="18"/>
        <v xml:space="preserve">, , , ,   </v>
      </c>
    </row>
    <row r="1210" spans="8:8" x14ac:dyDescent="0.3">
      <c r="H1210" t="str">
        <f t="shared" si="18"/>
        <v xml:space="preserve">, , , ,   </v>
      </c>
    </row>
    <row r="1211" spans="8:8" x14ac:dyDescent="0.3">
      <c r="H1211" t="str">
        <f t="shared" si="18"/>
        <v xml:space="preserve">, , , ,   </v>
      </c>
    </row>
    <row r="1212" spans="8:8" x14ac:dyDescent="0.3">
      <c r="H1212" t="str">
        <f t="shared" si="18"/>
        <v xml:space="preserve">, , , ,   </v>
      </c>
    </row>
    <row r="1213" spans="8:8" x14ac:dyDescent="0.3">
      <c r="H1213" t="str">
        <f t="shared" si="18"/>
        <v xml:space="preserve">, , , ,   </v>
      </c>
    </row>
    <row r="1214" spans="8:8" x14ac:dyDescent="0.3">
      <c r="H1214" t="str">
        <f t="shared" si="18"/>
        <v xml:space="preserve">, , , ,   </v>
      </c>
    </row>
    <row r="1215" spans="8:8" x14ac:dyDescent="0.3">
      <c r="H1215" t="str">
        <f t="shared" si="18"/>
        <v xml:space="preserve">, , , ,   </v>
      </c>
    </row>
    <row r="1216" spans="8:8" x14ac:dyDescent="0.3">
      <c r="H1216" t="str">
        <f t="shared" si="18"/>
        <v xml:space="preserve">, , , ,   </v>
      </c>
    </row>
    <row r="1217" spans="8:8" x14ac:dyDescent="0.3">
      <c r="H1217" t="str">
        <f t="shared" si="18"/>
        <v xml:space="preserve">, , , ,   </v>
      </c>
    </row>
    <row r="1218" spans="8:8" x14ac:dyDescent="0.3">
      <c r="H1218" t="str">
        <f t="shared" si="18"/>
        <v xml:space="preserve">, , , ,   </v>
      </c>
    </row>
    <row r="1219" spans="8:8" x14ac:dyDescent="0.3">
      <c r="H1219" t="str">
        <f t="shared" si="18"/>
        <v xml:space="preserve">, , , ,   </v>
      </c>
    </row>
    <row r="1220" spans="8:8" x14ac:dyDescent="0.3">
      <c r="H1220" t="str">
        <f t="shared" ref="H1220:H1283" si="19">CONCATENATE(A1220,", ",B1220,", ",C1220,", ",D1220,", ",E1220," ",F1220, " ",G1220)</f>
        <v xml:space="preserve">, , , ,   </v>
      </c>
    </row>
    <row r="1221" spans="8:8" x14ac:dyDescent="0.3">
      <c r="H1221" t="str">
        <f t="shared" si="19"/>
        <v xml:space="preserve">, , , ,   </v>
      </c>
    </row>
    <row r="1222" spans="8:8" x14ac:dyDescent="0.3">
      <c r="H1222" t="str">
        <f t="shared" si="19"/>
        <v xml:space="preserve">, , , ,   </v>
      </c>
    </row>
    <row r="1223" spans="8:8" x14ac:dyDescent="0.3">
      <c r="H1223" t="str">
        <f t="shared" si="19"/>
        <v xml:space="preserve">, , , ,   </v>
      </c>
    </row>
    <row r="1224" spans="8:8" x14ac:dyDescent="0.3">
      <c r="H1224" t="str">
        <f t="shared" si="19"/>
        <v xml:space="preserve">, , , ,   </v>
      </c>
    </row>
    <row r="1225" spans="8:8" x14ac:dyDescent="0.3">
      <c r="H1225" t="str">
        <f t="shared" si="19"/>
        <v xml:space="preserve">, , , ,   </v>
      </c>
    </row>
    <row r="1226" spans="8:8" x14ac:dyDescent="0.3">
      <c r="H1226" t="str">
        <f t="shared" si="19"/>
        <v xml:space="preserve">, , , ,   </v>
      </c>
    </row>
    <row r="1227" spans="8:8" x14ac:dyDescent="0.3">
      <c r="H1227" t="str">
        <f t="shared" si="19"/>
        <v xml:space="preserve">, , , ,   </v>
      </c>
    </row>
    <row r="1228" spans="8:8" x14ac:dyDescent="0.3">
      <c r="H1228" t="str">
        <f t="shared" si="19"/>
        <v xml:space="preserve">, , , ,   </v>
      </c>
    </row>
    <row r="1229" spans="8:8" x14ac:dyDescent="0.3">
      <c r="H1229" t="str">
        <f t="shared" si="19"/>
        <v xml:space="preserve">, , , ,   </v>
      </c>
    </row>
    <row r="1230" spans="8:8" x14ac:dyDescent="0.3">
      <c r="H1230" t="str">
        <f t="shared" si="19"/>
        <v xml:space="preserve">, , , ,   </v>
      </c>
    </row>
    <row r="1231" spans="8:8" x14ac:dyDescent="0.3">
      <c r="H1231" t="str">
        <f t="shared" si="19"/>
        <v xml:space="preserve">, , , ,   </v>
      </c>
    </row>
    <row r="1232" spans="8:8" x14ac:dyDescent="0.3">
      <c r="H1232" t="str">
        <f t="shared" si="19"/>
        <v xml:space="preserve">, , , ,   </v>
      </c>
    </row>
    <row r="1233" spans="8:8" x14ac:dyDescent="0.3">
      <c r="H1233" t="str">
        <f t="shared" si="19"/>
        <v xml:space="preserve">, , , ,   </v>
      </c>
    </row>
    <row r="1234" spans="8:8" x14ac:dyDescent="0.3">
      <c r="H1234" t="str">
        <f t="shared" si="19"/>
        <v xml:space="preserve">, , , ,   </v>
      </c>
    </row>
    <row r="1235" spans="8:8" x14ac:dyDescent="0.3">
      <c r="H1235" t="str">
        <f t="shared" si="19"/>
        <v xml:space="preserve">, , , ,   </v>
      </c>
    </row>
    <row r="1236" spans="8:8" x14ac:dyDescent="0.3">
      <c r="H1236" t="str">
        <f t="shared" si="19"/>
        <v xml:space="preserve">, , , ,   </v>
      </c>
    </row>
    <row r="1237" spans="8:8" x14ac:dyDescent="0.3">
      <c r="H1237" t="str">
        <f t="shared" si="19"/>
        <v xml:space="preserve">, , , ,   </v>
      </c>
    </row>
    <row r="1238" spans="8:8" x14ac:dyDescent="0.3">
      <c r="H1238" t="str">
        <f t="shared" si="19"/>
        <v xml:space="preserve">, , , ,   </v>
      </c>
    </row>
    <row r="1239" spans="8:8" x14ac:dyDescent="0.3">
      <c r="H1239" t="str">
        <f t="shared" si="19"/>
        <v xml:space="preserve">, , , ,   </v>
      </c>
    </row>
    <row r="1240" spans="8:8" x14ac:dyDescent="0.3">
      <c r="H1240" t="str">
        <f t="shared" si="19"/>
        <v xml:space="preserve">, , , ,   </v>
      </c>
    </row>
    <row r="1241" spans="8:8" x14ac:dyDescent="0.3">
      <c r="H1241" t="str">
        <f t="shared" si="19"/>
        <v xml:space="preserve">, , , ,   </v>
      </c>
    </row>
    <row r="1242" spans="8:8" x14ac:dyDescent="0.3">
      <c r="H1242" t="str">
        <f t="shared" si="19"/>
        <v xml:space="preserve">, , , ,   </v>
      </c>
    </row>
    <row r="1243" spans="8:8" x14ac:dyDescent="0.3">
      <c r="H1243" t="str">
        <f t="shared" si="19"/>
        <v xml:space="preserve">, , , ,   </v>
      </c>
    </row>
    <row r="1244" spans="8:8" x14ac:dyDescent="0.3">
      <c r="H1244" t="str">
        <f t="shared" si="19"/>
        <v xml:space="preserve">, , , ,   </v>
      </c>
    </row>
    <row r="1245" spans="8:8" x14ac:dyDescent="0.3">
      <c r="H1245" t="str">
        <f t="shared" si="19"/>
        <v xml:space="preserve">, , , ,   </v>
      </c>
    </row>
    <row r="1246" spans="8:8" x14ac:dyDescent="0.3">
      <c r="H1246" t="str">
        <f t="shared" si="19"/>
        <v xml:space="preserve">, , , ,   </v>
      </c>
    </row>
    <row r="1247" spans="8:8" x14ac:dyDescent="0.3">
      <c r="H1247" t="str">
        <f t="shared" si="19"/>
        <v xml:space="preserve">, , , ,   </v>
      </c>
    </row>
    <row r="1248" spans="8:8" x14ac:dyDescent="0.3">
      <c r="H1248" t="str">
        <f t="shared" si="19"/>
        <v xml:space="preserve">, , , ,   </v>
      </c>
    </row>
    <row r="1249" spans="8:8" x14ac:dyDescent="0.3">
      <c r="H1249" t="str">
        <f t="shared" si="19"/>
        <v xml:space="preserve">, , , ,   </v>
      </c>
    </row>
    <row r="1250" spans="8:8" x14ac:dyDescent="0.3">
      <c r="H1250" t="str">
        <f t="shared" si="19"/>
        <v xml:space="preserve">, , , ,   </v>
      </c>
    </row>
    <row r="1251" spans="8:8" x14ac:dyDescent="0.3">
      <c r="H1251" t="str">
        <f t="shared" si="19"/>
        <v xml:space="preserve">, , , ,   </v>
      </c>
    </row>
    <row r="1252" spans="8:8" x14ac:dyDescent="0.3">
      <c r="H1252" t="str">
        <f t="shared" si="19"/>
        <v xml:space="preserve">, , , ,   </v>
      </c>
    </row>
    <row r="1253" spans="8:8" x14ac:dyDescent="0.3">
      <c r="H1253" t="str">
        <f t="shared" si="19"/>
        <v xml:space="preserve">, , , ,   </v>
      </c>
    </row>
    <row r="1254" spans="8:8" x14ac:dyDescent="0.3">
      <c r="H1254" t="str">
        <f t="shared" si="19"/>
        <v xml:space="preserve">, , , ,   </v>
      </c>
    </row>
    <row r="1255" spans="8:8" x14ac:dyDescent="0.3">
      <c r="H1255" t="str">
        <f t="shared" si="19"/>
        <v xml:space="preserve">, , , ,   </v>
      </c>
    </row>
    <row r="1256" spans="8:8" x14ac:dyDescent="0.3">
      <c r="H1256" t="str">
        <f t="shared" si="19"/>
        <v xml:space="preserve">, , , ,   </v>
      </c>
    </row>
    <row r="1257" spans="8:8" x14ac:dyDescent="0.3">
      <c r="H1257" t="str">
        <f t="shared" si="19"/>
        <v xml:space="preserve">, , , ,   </v>
      </c>
    </row>
    <row r="1258" spans="8:8" x14ac:dyDescent="0.3">
      <c r="H1258" t="str">
        <f t="shared" si="19"/>
        <v xml:space="preserve">, , , ,   </v>
      </c>
    </row>
    <row r="1259" spans="8:8" x14ac:dyDescent="0.3">
      <c r="H1259" t="str">
        <f t="shared" si="19"/>
        <v xml:space="preserve">, , , ,   </v>
      </c>
    </row>
    <row r="1260" spans="8:8" x14ac:dyDescent="0.3">
      <c r="H1260" t="str">
        <f t="shared" si="19"/>
        <v xml:space="preserve">, , , ,   </v>
      </c>
    </row>
    <row r="1261" spans="8:8" x14ac:dyDescent="0.3">
      <c r="H1261" t="str">
        <f t="shared" si="19"/>
        <v xml:space="preserve">, , , ,   </v>
      </c>
    </row>
    <row r="1262" spans="8:8" x14ac:dyDescent="0.3">
      <c r="H1262" t="str">
        <f t="shared" si="19"/>
        <v xml:space="preserve">, , , ,   </v>
      </c>
    </row>
    <row r="1263" spans="8:8" x14ac:dyDescent="0.3">
      <c r="H1263" t="str">
        <f t="shared" si="19"/>
        <v xml:space="preserve">, , , ,   </v>
      </c>
    </row>
    <row r="1264" spans="8:8" x14ac:dyDescent="0.3">
      <c r="H1264" t="str">
        <f t="shared" si="19"/>
        <v xml:space="preserve">, , , ,   </v>
      </c>
    </row>
    <row r="1265" spans="8:8" x14ac:dyDescent="0.3">
      <c r="H1265" t="str">
        <f t="shared" si="19"/>
        <v xml:space="preserve">, , , ,   </v>
      </c>
    </row>
    <row r="1266" spans="8:8" x14ac:dyDescent="0.3">
      <c r="H1266" t="str">
        <f t="shared" si="19"/>
        <v xml:space="preserve">, , , ,   </v>
      </c>
    </row>
    <row r="1267" spans="8:8" x14ac:dyDescent="0.3">
      <c r="H1267" t="str">
        <f t="shared" si="19"/>
        <v xml:space="preserve">, , , ,   </v>
      </c>
    </row>
    <row r="1268" spans="8:8" x14ac:dyDescent="0.3">
      <c r="H1268" t="str">
        <f t="shared" si="19"/>
        <v xml:space="preserve">, , , ,   </v>
      </c>
    </row>
    <row r="1269" spans="8:8" x14ac:dyDescent="0.3">
      <c r="H1269" t="str">
        <f t="shared" si="19"/>
        <v xml:space="preserve">, , , ,   </v>
      </c>
    </row>
    <row r="1270" spans="8:8" x14ac:dyDescent="0.3">
      <c r="H1270" t="str">
        <f t="shared" si="19"/>
        <v xml:space="preserve">, , , ,   </v>
      </c>
    </row>
    <row r="1271" spans="8:8" x14ac:dyDescent="0.3">
      <c r="H1271" t="str">
        <f t="shared" si="19"/>
        <v xml:space="preserve">, , , ,   </v>
      </c>
    </row>
    <row r="1272" spans="8:8" x14ac:dyDescent="0.3">
      <c r="H1272" t="str">
        <f t="shared" si="19"/>
        <v xml:space="preserve">, , , ,   </v>
      </c>
    </row>
    <row r="1273" spans="8:8" x14ac:dyDescent="0.3">
      <c r="H1273" t="str">
        <f t="shared" si="19"/>
        <v xml:space="preserve">, , , ,   </v>
      </c>
    </row>
    <row r="1274" spans="8:8" x14ac:dyDescent="0.3">
      <c r="H1274" t="str">
        <f t="shared" si="19"/>
        <v xml:space="preserve">, , , ,   </v>
      </c>
    </row>
    <row r="1275" spans="8:8" x14ac:dyDescent="0.3">
      <c r="H1275" t="str">
        <f t="shared" si="19"/>
        <v xml:space="preserve">, , , ,   </v>
      </c>
    </row>
    <row r="1276" spans="8:8" x14ac:dyDescent="0.3">
      <c r="H1276" t="str">
        <f t="shared" si="19"/>
        <v xml:space="preserve">, , , ,   </v>
      </c>
    </row>
    <row r="1277" spans="8:8" x14ac:dyDescent="0.3">
      <c r="H1277" t="str">
        <f t="shared" si="19"/>
        <v xml:space="preserve">, , , ,   </v>
      </c>
    </row>
    <row r="1278" spans="8:8" x14ac:dyDescent="0.3">
      <c r="H1278" t="str">
        <f t="shared" si="19"/>
        <v xml:space="preserve">, , , ,   </v>
      </c>
    </row>
    <row r="1279" spans="8:8" x14ac:dyDescent="0.3">
      <c r="H1279" t="str">
        <f t="shared" si="19"/>
        <v xml:space="preserve">, , , ,   </v>
      </c>
    </row>
    <row r="1280" spans="8:8" x14ac:dyDescent="0.3">
      <c r="H1280" t="str">
        <f t="shared" si="19"/>
        <v xml:space="preserve">, , , ,   </v>
      </c>
    </row>
    <row r="1281" spans="8:8" x14ac:dyDescent="0.3">
      <c r="H1281" t="str">
        <f t="shared" si="19"/>
        <v xml:space="preserve">, , , ,   </v>
      </c>
    </row>
    <row r="1282" spans="8:8" x14ac:dyDescent="0.3">
      <c r="H1282" t="str">
        <f t="shared" si="19"/>
        <v xml:space="preserve">, , , ,   </v>
      </c>
    </row>
    <row r="1283" spans="8:8" x14ac:dyDescent="0.3">
      <c r="H1283" t="str">
        <f t="shared" si="19"/>
        <v xml:space="preserve">, , , ,   </v>
      </c>
    </row>
    <row r="1284" spans="8:8" x14ac:dyDescent="0.3">
      <c r="H1284" t="str">
        <f t="shared" ref="H1284:H1347" si="20">CONCATENATE(A1284,", ",B1284,", ",C1284,", ",D1284,", ",E1284," ",F1284, " ",G1284)</f>
        <v xml:space="preserve">, , , ,   </v>
      </c>
    </row>
    <row r="1285" spans="8:8" x14ac:dyDescent="0.3">
      <c r="H1285" t="str">
        <f t="shared" si="20"/>
        <v xml:space="preserve">, , , ,   </v>
      </c>
    </row>
    <row r="1286" spans="8:8" x14ac:dyDescent="0.3">
      <c r="H1286" t="str">
        <f t="shared" si="20"/>
        <v xml:space="preserve">, , , ,   </v>
      </c>
    </row>
    <row r="1287" spans="8:8" x14ac:dyDescent="0.3">
      <c r="H1287" t="str">
        <f t="shared" si="20"/>
        <v xml:space="preserve">, , , ,   </v>
      </c>
    </row>
    <row r="1288" spans="8:8" x14ac:dyDescent="0.3">
      <c r="H1288" t="str">
        <f t="shared" si="20"/>
        <v xml:space="preserve">, , , ,   </v>
      </c>
    </row>
    <row r="1289" spans="8:8" x14ac:dyDescent="0.3">
      <c r="H1289" t="str">
        <f t="shared" si="20"/>
        <v xml:space="preserve">, , , ,   </v>
      </c>
    </row>
    <row r="1290" spans="8:8" x14ac:dyDescent="0.3">
      <c r="H1290" t="str">
        <f t="shared" si="20"/>
        <v xml:space="preserve">, , , ,   </v>
      </c>
    </row>
    <row r="1291" spans="8:8" x14ac:dyDescent="0.3">
      <c r="H1291" t="str">
        <f t="shared" si="20"/>
        <v xml:space="preserve">, , , ,   </v>
      </c>
    </row>
    <row r="1292" spans="8:8" x14ac:dyDescent="0.3">
      <c r="H1292" t="str">
        <f t="shared" si="20"/>
        <v xml:space="preserve">, , , ,   </v>
      </c>
    </row>
    <row r="1293" spans="8:8" x14ac:dyDescent="0.3">
      <c r="H1293" t="str">
        <f t="shared" si="20"/>
        <v xml:space="preserve">, , , ,   </v>
      </c>
    </row>
    <row r="1294" spans="8:8" x14ac:dyDescent="0.3">
      <c r="H1294" t="str">
        <f t="shared" si="20"/>
        <v xml:space="preserve">, , , ,   </v>
      </c>
    </row>
    <row r="1295" spans="8:8" x14ac:dyDescent="0.3">
      <c r="H1295" t="str">
        <f t="shared" si="20"/>
        <v xml:space="preserve">, , , ,   </v>
      </c>
    </row>
    <row r="1296" spans="8:8" x14ac:dyDescent="0.3">
      <c r="H1296" t="str">
        <f t="shared" si="20"/>
        <v xml:space="preserve">, , , ,   </v>
      </c>
    </row>
    <row r="1297" spans="8:8" x14ac:dyDescent="0.3">
      <c r="H1297" t="str">
        <f t="shared" si="20"/>
        <v xml:space="preserve">, , , ,   </v>
      </c>
    </row>
    <row r="1298" spans="8:8" x14ac:dyDescent="0.3">
      <c r="H1298" t="str">
        <f t="shared" si="20"/>
        <v xml:space="preserve">, , , ,   </v>
      </c>
    </row>
    <row r="1299" spans="8:8" x14ac:dyDescent="0.3">
      <c r="H1299" t="str">
        <f t="shared" si="20"/>
        <v xml:space="preserve">, , , ,   </v>
      </c>
    </row>
    <row r="1300" spans="8:8" x14ac:dyDescent="0.3">
      <c r="H1300" t="str">
        <f t="shared" si="20"/>
        <v xml:space="preserve">, , , ,   </v>
      </c>
    </row>
    <row r="1301" spans="8:8" x14ac:dyDescent="0.3">
      <c r="H1301" t="str">
        <f t="shared" si="20"/>
        <v xml:space="preserve">, , , ,   </v>
      </c>
    </row>
    <row r="1302" spans="8:8" x14ac:dyDescent="0.3">
      <c r="H1302" t="str">
        <f t="shared" si="20"/>
        <v xml:space="preserve">, , , ,   </v>
      </c>
    </row>
    <row r="1303" spans="8:8" x14ac:dyDescent="0.3">
      <c r="H1303" t="str">
        <f t="shared" si="20"/>
        <v xml:space="preserve">, , , ,   </v>
      </c>
    </row>
    <row r="1304" spans="8:8" x14ac:dyDescent="0.3">
      <c r="H1304" t="str">
        <f t="shared" si="20"/>
        <v xml:space="preserve">, , , ,   </v>
      </c>
    </row>
    <row r="1305" spans="8:8" x14ac:dyDescent="0.3">
      <c r="H1305" t="str">
        <f t="shared" si="20"/>
        <v xml:space="preserve">, , , ,   </v>
      </c>
    </row>
    <row r="1306" spans="8:8" x14ac:dyDescent="0.3">
      <c r="H1306" t="str">
        <f t="shared" si="20"/>
        <v xml:space="preserve">, , , ,   </v>
      </c>
    </row>
    <row r="1307" spans="8:8" x14ac:dyDescent="0.3">
      <c r="H1307" t="str">
        <f t="shared" si="20"/>
        <v xml:space="preserve">, , , ,   </v>
      </c>
    </row>
    <row r="1308" spans="8:8" x14ac:dyDescent="0.3">
      <c r="H1308" t="str">
        <f t="shared" si="20"/>
        <v xml:space="preserve">, , , ,   </v>
      </c>
    </row>
    <row r="1309" spans="8:8" x14ac:dyDescent="0.3">
      <c r="H1309" t="str">
        <f t="shared" si="20"/>
        <v xml:space="preserve">, , , ,   </v>
      </c>
    </row>
    <row r="1310" spans="8:8" x14ac:dyDescent="0.3">
      <c r="H1310" t="str">
        <f t="shared" si="20"/>
        <v xml:space="preserve">, , , ,   </v>
      </c>
    </row>
    <row r="1311" spans="8:8" x14ac:dyDescent="0.3">
      <c r="H1311" t="str">
        <f t="shared" si="20"/>
        <v xml:space="preserve">, , , ,   </v>
      </c>
    </row>
    <row r="1312" spans="8:8" x14ac:dyDescent="0.3">
      <c r="H1312" t="str">
        <f t="shared" si="20"/>
        <v xml:space="preserve">, , , ,   </v>
      </c>
    </row>
    <row r="1313" spans="8:8" x14ac:dyDescent="0.3">
      <c r="H1313" t="str">
        <f t="shared" si="20"/>
        <v xml:space="preserve">, , , ,   </v>
      </c>
    </row>
    <row r="1314" spans="8:8" x14ac:dyDescent="0.3">
      <c r="H1314" t="str">
        <f t="shared" si="20"/>
        <v xml:space="preserve">, , , ,   </v>
      </c>
    </row>
    <row r="1315" spans="8:8" x14ac:dyDescent="0.3">
      <c r="H1315" t="str">
        <f t="shared" si="20"/>
        <v xml:space="preserve">, , , ,   </v>
      </c>
    </row>
    <row r="1316" spans="8:8" x14ac:dyDescent="0.3">
      <c r="H1316" t="str">
        <f t="shared" si="20"/>
        <v xml:space="preserve">, , , ,   </v>
      </c>
    </row>
    <row r="1317" spans="8:8" x14ac:dyDescent="0.3">
      <c r="H1317" t="str">
        <f t="shared" si="20"/>
        <v xml:space="preserve">, , , ,   </v>
      </c>
    </row>
    <row r="1318" spans="8:8" x14ac:dyDescent="0.3">
      <c r="H1318" t="str">
        <f t="shared" si="20"/>
        <v xml:space="preserve">, , , ,   </v>
      </c>
    </row>
    <row r="1319" spans="8:8" x14ac:dyDescent="0.3">
      <c r="H1319" t="str">
        <f t="shared" si="20"/>
        <v xml:space="preserve">, , , ,   </v>
      </c>
    </row>
    <row r="1320" spans="8:8" x14ac:dyDescent="0.3">
      <c r="H1320" t="str">
        <f t="shared" si="20"/>
        <v xml:space="preserve">, , , ,   </v>
      </c>
    </row>
    <row r="1321" spans="8:8" x14ac:dyDescent="0.3">
      <c r="H1321" t="str">
        <f t="shared" si="20"/>
        <v xml:space="preserve">, , , ,   </v>
      </c>
    </row>
    <row r="1322" spans="8:8" x14ac:dyDescent="0.3">
      <c r="H1322" t="str">
        <f t="shared" si="20"/>
        <v xml:space="preserve">, , , ,   </v>
      </c>
    </row>
    <row r="1323" spans="8:8" x14ac:dyDescent="0.3">
      <c r="H1323" t="str">
        <f t="shared" si="20"/>
        <v xml:space="preserve">, , , ,   </v>
      </c>
    </row>
    <row r="1324" spans="8:8" x14ac:dyDescent="0.3">
      <c r="H1324" t="str">
        <f t="shared" si="20"/>
        <v xml:space="preserve">, , , ,   </v>
      </c>
    </row>
    <row r="1325" spans="8:8" x14ac:dyDescent="0.3">
      <c r="H1325" t="str">
        <f t="shared" si="20"/>
        <v xml:space="preserve">, , , ,   </v>
      </c>
    </row>
    <row r="1326" spans="8:8" x14ac:dyDescent="0.3">
      <c r="H1326" t="str">
        <f t="shared" si="20"/>
        <v xml:space="preserve">, , , ,   </v>
      </c>
    </row>
    <row r="1327" spans="8:8" x14ac:dyDescent="0.3">
      <c r="H1327" t="str">
        <f t="shared" si="20"/>
        <v xml:space="preserve">, , , ,   </v>
      </c>
    </row>
    <row r="1328" spans="8:8" x14ac:dyDescent="0.3">
      <c r="H1328" t="str">
        <f t="shared" si="20"/>
        <v xml:space="preserve">, , , ,   </v>
      </c>
    </row>
    <row r="1329" spans="8:8" x14ac:dyDescent="0.3">
      <c r="H1329" t="str">
        <f t="shared" si="20"/>
        <v xml:space="preserve">, , , ,   </v>
      </c>
    </row>
    <row r="1330" spans="8:8" x14ac:dyDescent="0.3">
      <c r="H1330" t="str">
        <f t="shared" si="20"/>
        <v xml:space="preserve">, , , ,   </v>
      </c>
    </row>
    <row r="1331" spans="8:8" x14ac:dyDescent="0.3">
      <c r="H1331" t="str">
        <f t="shared" si="20"/>
        <v xml:space="preserve">, , , ,   </v>
      </c>
    </row>
    <row r="1332" spans="8:8" x14ac:dyDescent="0.3">
      <c r="H1332" t="str">
        <f t="shared" si="20"/>
        <v xml:space="preserve">, , , ,   </v>
      </c>
    </row>
    <row r="1333" spans="8:8" x14ac:dyDescent="0.3">
      <c r="H1333" t="str">
        <f t="shared" si="20"/>
        <v xml:space="preserve">, , , ,   </v>
      </c>
    </row>
    <row r="1334" spans="8:8" x14ac:dyDescent="0.3">
      <c r="H1334" t="str">
        <f t="shared" si="20"/>
        <v xml:space="preserve">, , , ,   </v>
      </c>
    </row>
    <row r="1335" spans="8:8" x14ac:dyDescent="0.3">
      <c r="H1335" t="str">
        <f t="shared" si="20"/>
        <v xml:space="preserve">, , , ,   </v>
      </c>
    </row>
    <row r="1336" spans="8:8" x14ac:dyDescent="0.3">
      <c r="H1336" t="str">
        <f t="shared" si="20"/>
        <v xml:space="preserve">, , , ,   </v>
      </c>
    </row>
    <row r="1337" spans="8:8" x14ac:dyDescent="0.3">
      <c r="H1337" t="str">
        <f t="shared" si="20"/>
        <v xml:space="preserve">, , , ,   </v>
      </c>
    </row>
    <row r="1338" spans="8:8" x14ac:dyDescent="0.3">
      <c r="H1338" t="str">
        <f t="shared" si="20"/>
        <v xml:space="preserve">, , , ,   </v>
      </c>
    </row>
    <row r="1339" spans="8:8" x14ac:dyDescent="0.3">
      <c r="H1339" t="str">
        <f t="shared" si="20"/>
        <v xml:space="preserve">, , , ,   </v>
      </c>
    </row>
    <row r="1340" spans="8:8" x14ac:dyDescent="0.3">
      <c r="H1340" t="str">
        <f t="shared" si="20"/>
        <v xml:space="preserve">, , , ,   </v>
      </c>
    </row>
    <row r="1341" spans="8:8" x14ac:dyDescent="0.3">
      <c r="H1341" t="str">
        <f t="shared" si="20"/>
        <v xml:space="preserve">, , , ,   </v>
      </c>
    </row>
    <row r="1342" spans="8:8" x14ac:dyDescent="0.3">
      <c r="H1342" t="str">
        <f t="shared" si="20"/>
        <v xml:space="preserve">, , , ,   </v>
      </c>
    </row>
    <row r="1343" spans="8:8" x14ac:dyDescent="0.3">
      <c r="H1343" t="str">
        <f t="shared" si="20"/>
        <v xml:space="preserve">, , , ,   </v>
      </c>
    </row>
    <row r="1344" spans="8:8" x14ac:dyDescent="0.3">
      <c r="H1344" t="str">
        <f t="shared" si="20"/>
        <v xml:space="preserve">, , , ,   </v>
      </c>
    </row>
    <row r="1345" spans="8:8" x14ac:dyDescent="0.3">
      <c r="H1345" t="str">
        <f t="shared" si="20"/>
        <v xml:space="preserve">, , , ,   </v>
      </c>
    </row>
    <row r="1346" spans="8:8" x14ac:dyDescent="0.3">
      <c r="H1346" t="str">
        <f t="shared" si="20"/>
        <v xml:space="preserve">, , , ,   </v>
      </c>
    </row>
    <row r="1347" spans="8:8" x14ac:dyDescent="0.3">
      <c r="H1347" t="str">
        <f t="shared" si="20"/>
        <v xml:space="preserve">, , , ,   </v>
      </c>
    </row>
    <row r="1348" spans="8:8" x14ac:dyDescent="0.3">
      <c r="H1348" t="str">
        <f t="shared" ref="H1348:H1411" si="21">CONCATENATE(A1348,", ",B1348,", ",C1348,", ",D1348,", ",E1348," ",F1348, " ",G1348)</f>
        <v xml:space="preserve">, , , ,   </v>
      </c>
    </row>
    <row r="1349" spans="8:8" x14ac:dyDescent="0.3">
      <c r="H1349" t="str">
        <f t="shared" si="21"/>
        <v xml:space="preserve">, , , ,   </v>
      </c>
    </row>
    <row r="1350" spans="8:8" x14ac:dyDescent="0.3">
      <c r="H1350" t="str">
        <f t="shared" si="21"/>
        <v xml:space="preserve">, , , ,   </v>
      </c>
    </row>
    <row r="1351" spans="8:8" x14ac:dyDescent="0.3">
      <c r="H1351" t="str">
        <f t="shared" si="21"/>
        <v xml:space="preserve">, , , ,   </v>
      </c>
    </row>
    <row r="1352" spans="8:8" x14ac:dyDescent="0.3">
      <c r="H1352" t="str">
        <f t="shared" si="21"/>
        <v xml:space="preserve">, , , ,   </v>
      </c>
    </row>
    <row r="1353" spans="8:8" x14ac:dyDescent="0.3">
      <c r="H1353" t="str">
        <f t="shared" si="21"/>
        <v xml:space="preserve">, , , ,   </v>
      </c>
    </row>
    <row r="1354" spans="8:8" x14ac:dyDescent="0.3">
      <c r="H1354" t="str">
        <f t="shared" si="21"/>
        <v xml:space="preserve">, , , ,   </v>
      </c>
    </row>
    <row r="1355" spans="8:8" x14ac:dyDescent="0.3">
      <c r="H1355" t="str">
        <f t="shared" si="21"/>
        <v xml:space="preserve">, , , ,   </v>
      </c>
    </row>
    <row r="1356" spans="8:8" x14ac:dyDescent="0.3">
      <c r="H1356" t="str">
        <f t="shared" si="21"/>
        <v xml:space="preserve">, , , ,   </v>
      </c>
    </row>
    <row r="1357" spans="8:8" x14ac:dyDescent="0.3">
      <c r="H1357" t="str">
        <f t="shared" si="21"/>
        <v xml:space="preserve">, , , ,   </v>
      </c>
    </row>
    <row r="1358" spans="8:8" x14ac:dyDescent="0.3">
      <c r="H1358" t="str">
        <f t="shared" si="21"/>
        <v xml:space="preserve">, , , ,   </v>
      </c>
    </row>
    <row r="1359" spans="8:8" x14ac:dyDescent="0.3">
      <c r="H1359" t="str">
        <f t="shared" si="21"/>
        <v xml:space="preserve">, , , ,   </v>
      </c>
    </row>
    <row r="1360" spans="8:8" x14ac:dyDescent="0.3">
      <c r="H1360" t="str">
        <f t="shared" si="21"/>
        <v xml:space="preserve">, , , ,   </v>
      </c>
    </row>
    <row r="1361" spans="8:8" x14ac:dyDescent="0.3">
      <c r="H1361" t="str">
        <f t="shared" si="21"/>
        <v xml:space="preserve">, , , ,   </v>
      </c>
    </row>
    <row r="1362" spans="8:8" x14ac:dyDescent="0.3">
      <c r="H1362" t="str">
        <f t="shared" si="21"/>
        <v xml:space="preserve">, , , ,   </v>
      </c>
    </row>
    <row r="1363" spans="8:8" x14ac:dyDescent="0.3">
      <c r="H1363" t="str">
        <f t="shared" si="21"/>
        <v xml:space="preserve">, , , ,   </v>
      </c>
    </row>
    <row r="1364" spans="8:8" x14ac:dyDescent="0.3">
      <c r="H1364" t="str">
        <f t="shared" si="21"/>
        <v xml:space="preserve">, , , ,   </v>
      </c>
    </row>
    <row r="1365" spans="8:8" x14ac:dyDescent="0.3">
      <c r="H1365" t="str">
        <f t="shared" si="21"/>
        <v xml:space="preserve">, , , ,   </v>
      </c>
    </row>
    <row r="1366" spans="8:8" x14ac:dyDescent="0.3">
      <c r="H1366" t="str">
        <f t="shared" si="21"/>
        <v xml:space="preserve">, , , ,   </v>
      </c>
    </row>
    <row r="1367" spans="8:8" x14ac:dyDescent="0.3">
      <c r="H1367" t="str">
        <f t="shared" si="21"/>
        <v xml:space="preserve">, , , ,   </v>
      </c>
    </row>
    <row r="1368" spans="8:8" x14ac:dyDescent="0.3">
      <c r="H1368" t="str">
        <f t="shared" si="21"/>
        <v xml:space="preserve">, , , ,   </v>
      </c>
    </row>
    <row r="1369" spans="8:8" x14ac:dyDescent="0.3">
      <c r="H1369" t="str">
        <f t="shared" si="21"/>
        <v xml:space="preserve">, , , ,   </v>
      </c>
    </row>
    <row r="1370" spans="8:8" x14ac:dyDescent="0.3">
      <c r="H1370" t="str">
        <f t="shared" si="21"/>
        <v xml:space="preserve">, , , ,   </v>
      </c>
    </row>
    <row r="1371" spans="8:8" x14ac:dyDescent="0.3">
      <c r="H1371" t="str">
        <f t="shared" si="21"/>
        <v xml:space="preserve">, , , ,   </v>
      </c>
    </row>
    <row r="1372" spans="8:8" x14ac:dyDescent="0.3">
      <c r="H1372" t="str">
        <f t="shared" si="21"/>
        <v xml:space="preserve">, , , ,   </v>
      </c>
    </row>
    <row r="1373" spans="8:8" x14ac:dyDescent="0.3">
      <c r="H1373" t="str">
        <f t="shared" si="21"/>
        <v xml:space="preserve">, , , ,   </v>
      </c>
    </row>
    <row r="1374" spans="8:8" x14ac:dyDescent="0.3">
      <c r="H1374" t="str">
        <f t="shared" si="21"/>
        <v xml:space="preserve">, , , ,   </v>
      </c>
    </row>
    <row r="1375" spans="8:8" x14ac:dyDescent="0.3">
      <c r="H1375" t="str">
        <f t="shared" si="21"/>
        <v xml:space="preserve">, , , ,   </v>
      </c>
    </row>
    <row r="1376" spans="8:8" x14ac:dyDescent="0.3">
      <c r="H1376" t="str">
        <f t="shared" si="21"/>
        <v xml:space="preserve">, , , ,   </v>
      </c>
    </row>
    <row r="1377" spans="8:8" x14ac:dyDescent="0.3">
      <c r="H1377" t="str">
        <f t="shared" si="21"/>
        <v xml:space="preserve">, , , ,   </v>
      </c>
    </row>
    <row r="1378" spans="8:8" x14ac:dyDescent="0.3">
      <c r="H1378" t="str">
        <f t="shared" si="21"/>
        <v xml:space="preserve">, , , ,   </v>
      </c>
    </row>
    <row r="1379" spans="8:8" x14ac:dyDescent="0.3">
      <c r="H1379" t="str">
        <f t="shared" si="21"/>
        <v xml:space="preserve">, , , ,   </v>
      </c>
    </row>
    <row r="1380" spans="8:8" x14ac:dyDescent="0.3">
      <c r="H1380" t="str">
        <f t="shared" si="21"/>
        <v xml:space="preserve">, , , ,   </v>
      </c>
    </row>
    <row r="1381" spans="8:8" x14ac:dyDescent="0.3">
      <c r="H1381" t="str">
        <f t="shared" si="21"/>
        <v xml:space="preserve">, , , ,   </v>
      </c>
    </row>
    <row r="1382" spans="8:8" x14ac:dyDescent="0.3">
      <c r="H1382" t="str">
        <f t="shared" si="21"/>
        <v xml:space="preserve">, , , ,   </v>
      </c>
    </row>
    <row r="1383" spans="8:8" x14ac:dyDescent="0.3">
      <c r="H1383" t="str">
        <f t="shared" si="21"/>
        <v xml:space="preserve">, , , ,   </v>
      </c>
    </row>
    <row r="1384" spans="8:8" x14ac:dyDescent="0.3">
      <c r="H1384" t="str">
        <f t="shared" si="21"/>
        <v xml:space="preserve">, , , ,   </v>
      </c>
    </row>
    <row r="1385" spans="8:8" x14ac:dyDescent="0.3">
      <c r="H1385" t="str">
        <f t="shared" si="21"/>
        <v xml:space="preserve">, , , ,   </v>
      </c>
    </row>
    <row r="1386" spans="8:8" x14ac:dyDescent="0.3">
      <c r="H1386" t="str">
        <f t="shared" si="21"/>
        <v xml:space="preserve">, , , ,   </v>
      </c>
    </row>
    <row r="1387" spans="8:8" x14ac:dyDescent="0.3">
      <c r="H1387" t="str">
        <f t="shared" si="21"/>
        <v xml:space="preserve">, , , ,   </v>
      </c>
    </row>
    <row r="1388" spans="8:8" x14ac:dyDescent="0.3">
      <c r="H1388" t="str">
        <f t="shared" si="21"/>
        <v xml:space="preserve">, , , ,   </v>
      </c>
    </row>
    <row r="1389" spans="8:8" x14ac:dyDescent="0.3">
      <c r="H1389" t="str">
        <f t="shared" si="21"/>
        <v xml:space="preserve">, , , ,   </v>
      </c>
    </row>
    <row r="1390" spans="8:8" x14ac:dyDescent="0.3">
      <c r="H1390" t="str">
        <f t="shared" si="21"/>
        <v xml:space="preserve">, , , ,   </v>
      </c>
    </row>
    <row r="1391" spans="8:8" x14ac:dyDescent="0.3">
      <c r="H1391" t="str">
        <f t="shared" si="21"/>
        <v xml:space="preserve">, , , ,   </v>
      </c>
    </row>
    <row r="1392" spans="8:8" x14ac:dyDescent="0.3">
      <c r="H1392" t="str">
        <f t="shared" si="21"/>
        <v xml:space="preserve">, , , ,   </v>
      </c>
    </row>
    <row r="1393" spans="8:8" x14ac:dyDescent="0.3">
      <c r="H1393" t="str">
        <f t="shared" si="21"/>
        <v xml:space="preserve">, , , ,   </v>
      </c>
    </row>
    <row r="1394" spans="8:8" x14ac:dyDescent="0.3">
      <c r="H1394" t="str">
        <f t="shared" si="21"/>
        <v xml:space="preserve">, , , ,   </v>
      </c>
    </row>
    <row r="1395" spans="8:8" x14ac:dyDescent="0.3">
      <c r="H1395" t="str">
        <f t="shared" si="21"/>
        <v xml:space="preserve">, , , ,   </v>
      </c>
    </row>
    <row r="1396" spans="8:8" x14ac:dyDescent="0.3">
      <c r="H1396" t="str">
        <f t="shared" si="21"/>
        <v xml:space="preserve">, , , ,   </v>
      </c>
    </row>
    <row r="1397" spans="8:8" x14ac:dyDescent="0.3">
      <c r="H1397" t="str">
        <f t="shared" si="21"/>
        <v xml:space="preserve">, , , ,   </v>
      </c>
    </row>
    <row r="1398" spans="8:8" x14ac:dyDescent="0.3">
      <c r="H1398" t="str">
        <f t="shared" si="21"/>
        <v xml:space="preserve">, , , ,   </v>
      </c>
    </row>
    <row r="1399" spans="8:8" x14ac:dyDescent="0.3">
      <c r="H1399" t="str">
        <f t="shared" si="21"/>
        <v xml:space="preserve">, , , ,   </v>
      </c>
    </row>
    <row r="1400" spans="8:8" x14ac:dyDescent="0.3">
      <c r="H1400" t="str">
        <f t="shared" si="21"/>
        <v xml:space="preserve">, , , ,   </v>
      </c>
    </row>
    <row r="1401" spans="8:8" x14ac:dyDescent="0.3">
      <c r="H1401" t="str">
        <f t="shared" si="21"/>
        <v xml:space="preserve">, , , ,   </v>
      </c>
    </row>
    <row r="1402" spans="8:8" x14ac:dyDescent="0.3">
      <c r="H1402" t="str">
        <f t="shared" si="21"/>
        <v xml:space="preserve">, , , ,   </v>
      </c>
    </row>
    <row r="1403" spans="8:8" x14ac:dyDescent="0.3">
      <c r="H1403" t="str">
        <f t="shared" si="21"/>
        <v xml:space="preserve">, , , ,   </v>
      </c>
    </row>
    <row r="1404" spans="8:8" x14ac:dyDescent="0.3">
      <c r="H1404" t="str">
        <f t="shared" si="21"/>
        <v xml:space="preserve">, , , ,   </v>
      </c>
    </row>
    <row r="1405" spans="8:8" x14ac:dyDescent="0.3">
      <c r="H1405" t="str">
        <f t="shared" si="21"/>
        <v xml:space="preserve">, , , ,   </v>
      </c>
    </row>
    <row r="1406" spans="8:8" x14ac:dyDescent="0.3">
      <c r="H1406" t="str">
        <f t="shared" si="21"/>
        <v xml:space="preserve">, , , ,   </v>
      </c>
    </row>
    <row r="1407" spans="8:8" x14ac:dyDescent="0.3">
      <c r="H1407" t="str">
        <f t="shared" si="21"/>
        <v xml:space="preserve">, , , ,   </v>
      </c>
    </row>
    <row r="1408" spans="8:8" x14ac:dyDescent="0.3">
      <c r="H1408" t="str">
        <f t="shared" si="21"/>
        <v xml:space="preserve">, , , ,   </v>
      </c>
    </row>
    <row r="1409" spans="8:8" x14ac:dyDescent="0.3">
      <c r="H1409" t="str">
        <f t="shared" si="21"/>
        <v xml:space="preserve">, , , ,   </v>
      </c>
    </row>
    <row r="1410" spans="8:8" x14ac:dyDescent="0.3">
      <c r="H1410" t="str">
        <f t="shared" si="21"/>
        <v xml:space="preserve">, , , ,   </v>
      </c>
    </row>
    <row r="1411" spans="8:8" x14ac:dyDescent="0.3">
      <c r="H1411" t="str">
        <f t="shared" si="21"/>
        <v xml:space="preserve">, , , ,   </v>
      </c>
    </row>
    <row r="1412" spans="8:8" x14ac:dyDescent="0.3">
      <c r="H1412" t="str">
        <f t="shared" ref="H1412:H1475" si="22">CONCATENATE(A1412,", ",B1412,", ",C1412,", ",D1412,", ",E1412," ",F1412, " ",G1412)</f>
        <v xml:space="preserve">, , , ,   </v>
      </c>
    </row>
    <row r="1413" spans="8:8" x14ac:dyDescent="0.3">
      <c r="H1413" t="str">
        <f t="shared" si="22"/>
        <v xml:space="preserve">, , , ,   </v>
      </c>
    </row>
    <row r="1414" spans="8:8" x14ac:dyDescent="0.3">
      <c r="H1414" t="str">
        <f t="shared" si="22"/>
        <v xml:space="preserve">, , , ,   </v>
      </c>
    </row>
    <row r="1415" spans="8:8" x14ac:dyDescent="0.3">
      <c r="H1415" t="str">
        <f t="shared" si="22"/>
        <v xml:space="preserve">, , , ,   </v>
      </c>
    </row>
    <row r="1416" spans="8:8" x14ac:dyDescent="0.3">
      <c r="H1416" t="str">
        <f t="shared" si="22"/>
        <v xml:space="preserve">, , , ,   </v>
      </c>
    </row>
    <row r="1417" spans="8:8" x14ac:dyDescent="0.3">
      <c r="H1417" t="str">
        <f t="shared" si="22"/>
        <v xml:space="preserve">, , , ,   </v>
      </c>
    </row>
    <row r="1418" spans="8:8" x14ac:dyDescent="0.3">
      <c r="H1418" t="str">
        <f t="shared" si="22"/>
        <v xml:space="preserve">, , , ,   </v>
      </c>
    </row>
    <row r="1419" spans="8:8" x14ac:dyDescent="0.3">
      <c r="H1419" t="str">
        <f t="shared" si="22"/>
        <v xml:space="preserve">, , , ,   </v>
      </c>
    </row>
    <row r="1420" spans="8:8" x14ac:dyDescent="0.3">
      <c r="H1420" t="str">
        <f t="shared" si="22"/>
        <v xml:space="preserve">, , , ,   </v>
      </c>
    </row>
    <row r="1421" spans="8:8" x14ac:dyDescent="0.3">
      <c r="H1421" t="str">
        <f t="shared" si="22"/>
        <v xml:space="preserve">, , , ,   </v>
      </c>
    </row>
    <row r="1422" spans="8:8" x14ac:dyDescent="0.3">
      <c r="H1422" t="str">
        <f t="shared" si="22"/>
        <v xml:space="preserve">, , , ,   </v>
      </c>
    </row>
    <row r="1423" spans="8:8" x14ac:dyDescent="0.3">
      <c r="H1423" t="str">
        <f t="shared" si="22"/>
        <v xml:space="preserve">, , , ,   </v>
      </c>
    </row>
    <row r="1424" spans="8:8" x14ac:dyDescent="0.3">
      <c r="H1424" t="str">
        <f t="shared" si="22"/>
        <v xml:space="preserve">, , , ,   </v>
      </c>
    </row>
    <row r="1425" spans="8:8" x14ac:dyDescent="0.3">
      <c r="H1425" t="str">
        <f t="shared" si="22"/>
        <v xml:space="preserve">, , , ,   </v>
      </c>
    </row>
    <row r="1426" spans="8:8" x14ac:dyDescent="0.3">
      <c r="H1426" t="str">
        <f t="shared" si="22"/>
        <v xml:space="preserve">, , , ,   </v>
      </c>
    </row>
    <row r="1427" spans="8:8" x14ac:dyDescent="0.3">
      <c r="H1427" t="str">
        <f t="shared" si="22"/>
        <v xml:space="preserve">, , , ,   </v>
      </c>
    </row>
    <row r="1428" spans="8:8" x14ac:dyDescent="0.3">
      <c r="H1428" t="str">
        <f t="shared" si="22"/>
        <v xml:space="preserve">, , , ,   </v>
      </c>
    </row>
    <row r="1429" spans="8:8" x14ac:dyDescent="0.3">
      <c r="H1429" t="str">
        <f t="shared" si="22"/>
        <v xml:space="preserve">, , , ,   </v>
      </c>
    </row>
    <row r="1430" spans="8:8" x14ac:dyDescent="0.3">
      <c r="H1430" t="str">
        <f t="shared" si="22"/>
        <v xml:space="preserve">, , , ,   </v>
      </c>
    </row>
    <row r="1431" spans="8:8" x14ac:dyDescent="0.3">
      <c r="H1431" t="str">
        <f t="shared" si="22"/>
        <v xml:space="preserve">, , , ,   </v>
      </c>
    </row>
    <row r="1432" spans="8:8" x14ac:dyDescent="0.3">
      <c r="H1432" t="str">
        <f t="shared" si="22"/>
        <v xml:space="preserve">, , , ,   </v>
      </c>
    </row>
    <row r="1433" spans="8:8" x14ac:dyDescent="0.3">
      <c r="H1433" t="str">
        <f t="shared" si="22"/>
        <v xml:space="preserve">, , , ,   </v>
      </c>
    </row>
    <row r="1434" spans="8:8" x14ac:dyDescent="0.3">
      <c r="H1434" t="str">
        <f t="shared" si="22"/>
        <v xml:space="preserve">, , , ,   </v>
      </c>
    </row>
    <row r="1435" spans="8:8" x14ac:dyDescent="0.3">
      <c r="H1435" t="str">
        <f t="shared" si="22"/>
        <v xml:space="preserve">, , , ,   </v>
      </c>
    </row>
    <row r="1436" spans="8:8" x14ac:dyDescent="0.3">
      <c r="H1436" t="str">
        <f t="shared" si="22"/>
        <v xml:space="preserve">, , , ,   </v>
      </c>
    </row>
    <row r="1437" spans="8:8" x14ac:dyDescent="0.3">
      <c r="H1437" t="str">
        <f t="shared" si="22"/>
        <v xml:space="preserve">, , , ,   </v>
      </c>
    </row>
    <row r="1438" spans="8:8" x14ac:dyDescent="0.3">
      <c r="H1438" t="str">
        <f t="shared" si="22"/>
        <v xml:space="preserve">, , , ,   </v>
      </c>
    </row>
    <row r="1439" spans="8:8" x14ac:dyDescent="0.3">
      <c r="H1439" t="str">
        <f t="shared" si="22"/>
        <v xml:space="preserve">, , , ,   </v>
      </c>
    </row>
    <row r="1440" spans="8:8" x14ac:dyDescent="0.3">
      <c r="H1440" t="str">
        <f t="shared" si="22"/>
        <v xml:space="preserve">, , , ,   </v>
      </c>
    </row>
    <row r="1441" spans="8:8" x14ac:dyDescent="0.3">
      <c r="H1441" t="str">
        <f t="shared" si="22"/>
        <v xml:space="preserve">, , , ,   </v>
      </c>
    </row>
    <row r="1442" spans="8:8" x14ac:dyDescent="0.3">
      <c r="H1442" t="str">
        <f t="shared" si="22"/>
        <v xml:space="preserve">, , , ,   </v>
      </c>
    </row>
    <row r="1443" spans="8:8" x14ac:dyDescent="0.3">
      <c r="H1443" t="str">
        <f t="shared" si="22"/>
        <v xml:space="preserve">, , , ,   </v>
      </c>
    </row>
    <row r="1444" spans="8:8" x14ac:dyDescent="0.3">
      <c r="H1444" t="str">
        <f t="shared" si="22"/>
        <v xml:space="preserve">, , , ,   </v>
      </c>
    </row>
    <row r="1445" spans="8:8" x14ac:dyDescent="0.3">
      <c r="H1445" t="str">
        <f t="shared" si="22"/>
        <v xml:space="preserve">, , , ,   </v>
      </c>
    </row>
    <row r="1446" spans="8:8" x14ac:dyDescent="0.3">
      <c r="H1446" t="str">
        <f t="shared" si="22"/>
        <v xml:space="preserve">, , , ,   </v>
      </c>
    </row>
    <row r="1447" spans="8:8" x14ac:dyDescent="0.3">
      <c r="H1447" t="str">
        <f t="shared" si="22"/>
        <v xml:space="preserve">, , , ,   </v>
      </c>
    </row>
    <row r="1448" spans="8:8" x14ac:dyDescent="0.3">
      <c r="H1448" t="str">
        <f t="shared" si="22"/>
        <v xml:space="preserve">, , , ,   </v>
      </c>
    </row>
    <row r="1449" spans="8:8" x14ac:dyDescent="0.3">
      <c r="H1449" t="str">
        <f t="shared" si="22"/>
        <v xml:space="preserve">, , , ,   </v>
      </c>
    </row>
    <row r="1450" spans="8:8" x14ac:dyDescent="0.3">
      <c r="H1450" t="str">
        <f t="shared" si="22"/>
        <v xml:space="preserve">, , , ,   </v>
      </c>
    </row>
    <row r="1451" spans="8:8" x14ac:dyDescent="0.3">
      <c r="H1451" t="str">
        <f t="shared" si="22"/>
        <v xml:space="preserve">, , , ,   </v>
      </c>
    </row>
    <row r="1452" spans="8:8" x14ac:dyDescent="0.3">
      <c r="H1452" t="str">
        <f t="shared" si="22"/>
        <v xml:space="preserve">, , , ,   </v>
      </c>
    </row>
    <row r="1453" spans="8:8" x14ac:dyDescent="0.3">
      <c r="H1453" t="str">
        <f t="shared" si="22"/>
        <v xml:space="preserve">, , , ,   </v>
      </c>
    </row>
    <row r="1454" spans="8:8" x14ac:dyDescent="0.3">
      <c r="H1454" t="str">
        <f t="shared" si="22"/>
        <v xml:space="preserve">, , , ,   </v>
      </c>
    </row>
    <row r="1455" spans="8:8" x14ac:dyDescent="0.3">
      <c r="H1455" t="str">
        <f t="shared" si="22"/>
        <v xml:space="preserve">, , , ,   </v>
      </c>
    </row>
    <row r="1456" spans="8:8" x14ac:dyDescent="0.3">
      <c r="H1456" t="str">
        <f t="shared" si="22"/>
        <v xml:space="preserve">, , , ,   </v>
      </c>
    </row>
    <row r="1457" spans="8:8" x14ac:dyDescent="0.3">
      <c r="H1457" t="str">
        <f t="shared" si="22"/>
        <v xml:space="preserve">, , , ,   </v>
      </c>
    </row>
    <row r="1458" spans="8:8" x14ac:dyDescent="0.3">
      <c r="H1458" t="str">
        <f t="shared" si="22"/>
        <v xml:space="preserve">, , , ,   </v>
      </c>
    </row>
    <row r="1459" spans="8:8" x14ac:dyDescent="0.3">
      <c r="H1459" t="str">
        <f t="shared" si="22"/>
        <v xml:space="preserve">, , , ,   </v>
      </c>
    </row>
    <row r="1460" spans="8:8" x14ac:dyDescent="0.3">
      <c r="H1460" t="str">
        <f t="shared" si="22"/>
        <v xml:space="preserve">, , , ,   </v>
      </c>
    </row>
    <row r="1461" spans="8:8" x14ac:dyDescent="0.3">
      <c r="H1461" t="str">
        <f t="shared" si="22"/>
        <v xml:space="preserve">, , , ,   </v>
      </c>
    </row>
    <row r="1462" spans="8:8" x14ac:dyDescent="0.3">
      <c r="H1462" t="str">
        <f t="shared" si="22"/>
        <v xml:space="preserve">, , , ,   </v>
      </c>
    </row>
    <row r="1463" spans="8:8" x14ac:dyDescent="0.3">
      <c r="H1463" t="str">
        <f t="shared" si="22"/>
        <v xml:space="preserve">, , , ,   </v>
      </c>
    </row>
    <row r="1464" spans="8:8" x14ac:dyDescent="0.3">
      <c r="H1464" t="str">
        <f t="shared" si="22"/>
        <v xml:space="preserve">, , , ,   </v>
      </c>
    </row>
    <row r="1465" spans="8:8" x14ac:dyDescent="0.3">
      <c r="H1465" t="str">
        <f t="shared" si="22"/>
        <v xml:space="preserve">, , , ,   </v>
      </c>
    </row>
    <row r="1466" spans="8:8" x14ac:dyDescent="0.3">
      <c r="H1466" t="str">
        <f t="shared" si="22"/>
        <v xml:space="preserve">, , , ,   </v>
      </c>
    </row>
    <row r="1467" spans="8:8" x14ac:dyDescent="0.3">
      <c r="H1467" t="str">
        <f t="shared" si="22"/>
        <v xml:space="preserve">, , , ,   </v>
      </c>
    </row>
    <row r="1468" spans="8:8" x14ac:dyDescent="0.3">
      <c r="H1468" t="str">
        <f t="shared" si="22"/>
        <v xml:space="preserve">, , , ,   </v>
      </c>
    </row>
    <row r="1469" spans="8:8" x14ac:dyDescent="0.3">
      <c r="H1469" t="str">
        <f t="shared" si="22"/>
        <v xml:space="preserve">, , , ,   </v>
      </c>
    </row>
    <row r="1470" spans="8:8" x14ac:dyDescent="0.3">
      <c r="H1470" t="str">
        <f t="shared" si="22"/>
        <v xml:space="preserve">, , , ,   </v>
      </c>
    </row>
    <row r="1471" spans="8:8" x14ac:dyDescent="0.3">
      <c r="H1471" t="str">
        <f t="shared" si="22"/>
        <v xml:space="preserve">, , , ,   </v>
      </c>
    </row>
    <row r="1472" spans="8:8" x14ac:dyDescent="0.3">
      <c r="H1472" t="str">
        <f t="shared" si="22"/>
        <v xml:space="preserve">, , , ,   </v>
      </c>
    </row>
    <row r="1473" spans="8:8" x14ac:dyDescent="0.3">
      <c r="H1473" t="str">
        <f t="shared" si="22"/>
        <v xml:space="preserve">, , , ,   </v>
      </c>
    </row>
    <row r="1474" spans="8:8" x14ac:dyDescent="0.3">
      <c r="H1474" t="str">
        <f t="shared" si="22"/>
        <v xml:space="preserve">, , , ,   </v>
      </c>
    </row>
    <row r="1475" spans="8:8" x14ac:dyDescent="0.3">
      <c r="H1475" t="str">
        <f t="shared" si="22"/>
        <v xml:space="preserve">, , , ,   </v>
      </c>
    </row>
    <row r="1476" spans="8:8" x14ac:dyDescent="0.3">
      <c r="H1476" t="str">
        <f t="shared" ref="H1476:H1539" si="23">CONCATENATE(A1476,", ",B1476,", ",C1476,", ",D1476,", ",E1476," ",F1476, " ",G1476)</f>
        <v xml:space="preserve">, , , ,   </v>
      </c>
    </row>
    <row r="1477" spans="8:8" x14ac:dyDescent="0.3">
      <c r="H1477" t="str">
        <f t="shared" si="23"/>
        <v xml:space="preserve">, , , ,   </v>
      </c>
    </row>
    <row r="1478" spans="8:8" x14ac:dyDescent="0.3">
      <c r="H1478" t="str">
        <f t="shared" si="23"/>
        <v xml:space="preserve">, , , ,   </v>
      </c>
    </row>
    <row r="1479" spans="8:8" x14ac:dyDescent="0.3">
      <c r="H1479" t="str">
        <f t="shared" si="23"/>
        <v xml:space="preserve">, , , ,   </v>
      </c>
    </row>
    <row r="1480" spans="8:8" x14ac:dyDescent="0.3">
      <c r="H1480" t="str">
        <f t="shared" si="23"/>
        <v xml:space="preserve">, , , ,   </v>
      </c>
    </row>
    <row r="1481" spans="8:8" x14ac:dyDescent="0.3">
      <c r="H1481" t="str">
        <f t="shared" si="23"/>
        <v xml:space="preserve">, , , ,   </v>
      </c>
    </row>
    <row r="1482" spans="8:8" x14ac:dyDescent="0.3">
      <c r="H1482" t="str">
        <f t="shared" si="23"/>
        <v xml:space="preserve">, , , ,   </v>
      </c>
    </row>
    <row r="1483" spans="8:8" x14ac:dyDescent="0.3">
      <c r="H1483" t="str">
        <f t="shared" si="23"/>
        <v xml:space="preserve">, , , ,   </v>
      </c>
    </row>
    <row r="1484" spans="8:8" x14ac:dyDescent="0.3">
      <c r="H1484" t="str">
        <f t="shared" si="23"/>
        <v xml:space="preserve">, , , ,   </v>
      </c>
    </row>
    <row r="1485" spans="8:8" x14ac:dyDescent="0.3">
      <c r="H1485" t="str">
        <f t="shared" si="23"/>
        <v xml:space="preserve">, , , ,   </v>
      </c>
    </row>
    <row r="1486" spans="8:8" x14ac:dyDescent="0.3">
      <c r="H1486" t="str">
        <f t="shared" si="23"/>
        <v xml:space="preserve">, , , ,   </v>
      </c>
    </row>
    <row r="1487" spans="8:8" x14ac:dyDescent="0.3">
      <c r="H1487" t="str">
        <f t="shared" si="23"/>
        <v xml:space="preserve">, , , ,   </v>
      </c>
    </row>
    <row r="1488" spans="8:8" x14ac:dyDescent="0.3">
      <c r="H1488" t="str">
        <f t="shared" si="23"/>
        <v xml:space="preserve">, , , ,   </v>
      </c>
    </row>
    <row r="1489" spans="8:8" x14ac:dyDescent="0.3">
      <c r="H1489" t="str">
        <f t="shared" si="23"/>
        <v xml:space="preserve">, , , ,   </v>
      </c>
    </row>
    <row r="1490" spans="8:8" x14ac:dyDescent="0.3">
      <c r="H1490" t="str">
        <f t="shared" si="23"/>
        <v xml:space="preserve">, , , ,   </v>
      </c>
    </row>
    <row r="1491" spans="8:8" x14ac:dyDescent="0.3">
      <c r="H1491" t="str">
        <f t="shared" si="23"/>
        <v xml:space="preserve">, , , ,   </v>
      </c>
    </row>
    <row r="1492" spans="8:8" x14ac:dyDescent="0.3">
      <c r="H1492" t="str">
        <f t="shared" si="23"/>
        <v xml:space="preserve">, , , ,   </v>
      </c>
    </row>
    <row r="1493" spans="8:8" x14ac:dyDescent="0.3">
      <c r="H1493" t="str">
        <f t="shared" si="23"/>
        <v xml:space="preserve">, , , ,   </v>
      </c>
    </row>
    <row r="1494" spans="8:8" x14ac:dyDescent="0.3">
      <c r="H1494" t="str">
        <f t="shared" si="23"/>
        <v xml:space="preserve">, , , ,   </v>
      </c>
    </row>
    <row r="1495" spans="8:8" x14ac:dyDescent="0.3">
      <c r="H1495" t="str">
        <f t="shared" si="23"/>
        <v xml:space="preserve">, , , ,   </v>
      </c>
    </row>
    <row r="1496" spans="8:8" x14ac:dyDescent="0.3">
      <c r="H1496" t="str">
        <f t="shared" si="23"/>
        <v xml:space="preserve">, , , ,   </v>
      </c>
    </row>
    <row r="1497" spans="8:8" x14ac:dyDescent="0.3">
      <c r="H1497" t="str">
        <f t="shared" si="23"/>
        <v xml:space="preserve">, , , ,   </v>
      </c>
    </row>
    <row r="1498" spans="8:8" x14ac:dyDescent="0.3">
      <c r="H1498" t="str">
        <f t="shared" si="23"/>
        <v xml:space="preserve">, , , ,   </v>
      </c>
    </row>
    <row r="1499" spans="8:8" x14ac:dyDescent="0.3">
      <c r="H1499" t="str">
        <f t="shared" si="23"/>
        <v xml:space="preserve">, , , ,   </v>
      </c>
    </row>
    <row r="1500" spans="8:8" x14ac:dyDescent="0.3">
      <c r="H1500" t="str">
        <f t="shared" si="23"/>
        <v xml:space="preserve">, , , ,   </v>
      </c>
    </row>
    <row r="1501" spans="8:8" x14ac:dyDescent="0.3">
      <c r="H1501" t="str">
        <f t="shared" si="23"/>
        <v xml:space="preserve">, , , ,   </v>
      </c>
    </row>
    <row r="1502" spans="8:8" x14ac:dyDescent="0.3">
      <c r="H1502" t="str">
        <f t="shared" si="23"/>
        <v xml:space="preserve">, , , ,   </v>
      </c>
    </row>
    <row r="1503" spans="8:8" x14ac:dyDescent="0.3">
      <c r="H1503" t="str">
        <f t="shared" si="23"/>
        <v xml:space="preserve">, , , ,   </v>
      </c>
    </row>
    <row r="1504" spans="8:8" x14ac:dyDescent="0.3">
      <c r="H1504" t="str">
        <f t="shared" si="23"/>
        <v xml:space="preserve">, , , ,   </v>
      </c>
    </row>
    <row r="1505" spans="8:8" x14ac:dyDescent="0.3">
      <c r="H1505" t="str">
        <f t="shared" si="23"/>
        <v xml:space="preserve">, , , ,   </v>
      </c>
    </row>
    <row r="1506" spans="8:8" x14ac:dyDescent="0.3">
      <c r="H1506" t="str">
        <f t="shared" si="23"/>
        <v xml:space="preserve">, , , ,   </v>
      </c>
    </row>
    <row r="1507" spans="8:8" x14ac:dyDescent="0.3">
      <c r="H1507" t="str">
        <f t="shared" si="23"/>
        <v xml:space="preserve">, , , ,   </v>
      </c>
    </row>
    <row r="1508" spans="8:8" x14ac:dyDescent="0.3">
      <c r="H1508" t="str">
        <f t="shared" si="23"/>
        <v xml:space="preserve">, , , ,   </v>
      </c>
    </row>
    <row r="1509" spans="8:8" x14ac:dyDescent="0.3">
      <c r="H1509" t="str">
        <f t="shared" si="23"/>
        <v xml:space="preserve">, , , ,   </v>
      </c>
    </row>
    <row r="1510" spans="8:8" x14ac:dyDescent="0.3">
      <c r="H1510" t="str">
        <f t="shared" si="23"/>
        <v xml:space="preserve">, , , ,   </v>
      </c>
    </row>
    <row r="1511" spans="8:8" x14ac:dyDescent="0.3">
      <c r="H1511" t="str">
        <f t="shared" si="23"/>
        <v xml:space="preserve">, , , ,   </v>
      </c>
    </row>
    <row r="1512" spans="8:8" x14ac:dyDescent="0.3">
      <c r="H1512" t="str">
        <f t="shared" si="23"/>
        <v xml:space="preserve">, , , ,   </v>
      </c>
    </row>
    <row r="1513" spans="8:8" x14ac:dyDescent="0.3">
      <c r="H1513" t="str">
        <f t="shared" si="23"/>
        <v xml:space="preserve">, , , ,   </v>
      </c>
    </row>
    <row r="1514" spans="8:8" x14ac:dyDescent="0.3">
      <c r="H1514" t="str">
        <f t="shared" si="23"/>
        <v xml:space="preserve">, , , ,   </v>
      </c>
    </row>
    <row r="1515" spans="8:8" x14ac:dyDescent="0.3">
      <c r="H1515" t="str">
        <f t="shared" si="23"/>
        <v xml:space="preserve">, , , ,   </v>
      </c>
    </row>
    <row r="1516" spans="8:8" x14ac:dyDescent="0.3">
      <c r="H1516" t="str">
        <f t="shared" si="23"/>
        <v xml:space="preserve">, , , ,   </v>
      </c>
    </row>
    <row r="1517" spans="8:8" x14ac:dyDescent="0.3">
      <c r="H1517" t="str">
        <f t="shared" si="23"/>
        <v xml:space="preserve">, , , ,   </v>
      </c>
    </row>
    <row r="1518" spans="8:8" x14ac:dyDescent="0.3">
      <c r="H1518" t="str">
        <f t="shared" si="23"/>
        <v xml:space="preserve">, , , ,   </v>
      </c>
    </row>
    <row r="1519" spans="8:8" x14ac:dyDescent="0.3">
      <c r="H1519" t="str">
        <f t="shared" si="23"/>
        <v xml:space="preserve">, , , ,   </v>
      </c>
    </row>
    <row r="1520" spans="8:8" x14ac:dyDescent="0.3">
      <c r="H1520" t="str">
        <f t="shared" si="23"/>
        <v xml:space="preserve">, , , ,   </v>
      </c>
    </row>
    <row r="1521" spans="8:8" x14ac:dyDescent="0.3">
      <c r="H1521" t="str">
        <f t="shared" si="23"/>
        <v xml:space="preserve">, , , ,   </v>
      </c>
    </row>
    <row r="1522" spans="8:8" x14ac:dyDescent="0.3">
      <c r="H1522" t="str">
        <f t="shared" si="23"/>
        <v xml:space="preserve">, , , ,   </v>
      </c>
    </row>
    <row r="1523" spans="8:8" x14ac:dyDescent="0.3">
      <c r="H1523" t="str">
        <f t="shared" si="23"/>
        <v xml:space="preserve">, , , ,   </v>
      </c>
    </row>
    <row r="1524" spans="8:8" x14ac:dyDescent="0.3">
      <c r="H1524" t="str">
        <f t="shared" si="23"/>
        <v xml:space="preserve">, , , ,   </v>
      </c>
    </row>
    <row r="1525" spans="8:8" x14ac:dyDescent="0.3">
      <c r="H1525" t="str">
        <f t="shared" si="23"/>
        <v xml:space="preserve">, , , ,   </v>
      </c>
    </row>
    <row r="1526" spans="8:8" x14ac:dyDescent="0.3">
      <c r="H1526" t="str">
        <f t="shared" si="23"/>
        <v xml:space="preserve">, , , ,   </v>
      </c>
    </row>
    <row r="1527" spans="8:8" x14ac:dyDescent="0.3">
      <c r="H1527" t="str">
        <f t="shared" si="23"/>
        <v xml:space="preserve">, , , ,   </v>
      </c>
    </row>
    <row r="1528" spans="8:8" x14ac:dyDescent="0.3">
      <c r="H1528" t="str">
        <f t="shared" si="23"/>
        <v xml:space="preserve">, , , ,   </v>
      </c>
    </row>
    <row r="1529" spans="8:8" x14ac:dyDescent="0.3">
      <c r="H1529" t="str">
        <f t="shared" si="23"/>
        <v xml:space="preserve">, , , ,   </v>
      </c>
    </row>
    <row r="1530" spans="8:8" x14ac:dyDescent="0.3">
      <c r="H1530" t="str">
        <f t="shared" si="23"/>
        <v xml:space="preserve">, , , ,   </v>
      </c>
    </row>
    <row r="1531" spans="8:8" x14ac:dyDescent="0.3">
      <c r="H1531" t="str">
        <f t="shared" si="23"/>
        <v xml:space="preserve">, , , ,   </v>
      </c>
    </row>
    <row r="1532" spans="8:8" x14ac:dyDescent="0.3">
      <c r="H1532" t="str">
        <f t="shared" si="23"/>
        <v xml:space="preserve">, , , ,   </v>
      </c>
    </row>
    <row r="1533" spans="8:8" x14ac:dyDescent="0.3">
      <c r="H1533" t="str">
        <f t="shared" si="23"/>
        <v xml:space="preserve">, , , ,   </v>
      </c>
    </row>
    <row r="1534" spans="8:8" x14ac:dyDescent="0.3">
      <c r="H1534" t="str">
        <f t="shared" si="23"/>
        <v xml:space="preserve">, , , ,   </v>
      </c>
    </row>
    <row r="1535" spans="8:8" x14ac:dyDescent="0.3">
      <c r="H1535" t="str">
        <f t="shared" si="23"/>
        <v xml:space="preserve">, , , ,   </v>
      </c>
    </row>
    <row r="1536" spans="8:8" x14ac:dyDescent="0.3">
      <c r="H1536" t="str">
        <f t="shared" si="23"/>
        <v xml:space="preserve">, , , ,   </v>
      </c>
    </row>
    <row r="1537" spans="8:8" x14ac:dyDescent="0.3">
      <c r="H1537" t="str">
        <f t="shared" si="23"/>
        <v xml:space="preserve">, , , ,   </v>
      </c>
    </row>
    <row r="1538" spans="8:8" x14ac:dyDescent="0.3">
      <c r="H1538" t="str">
        <f t="shared" si="23"/>
        <v xml:space="preserve">, , , ,   </v>
      </c>
    </row>
    <row r="1539" spans="8:8" x14ac:dyDescent="0.3">
      <c r="H1539" t="str">
        <f t="shared" si="23"/>
        <v xml:space="preserve">, , , ,   </v>
      </c>
    </row>
    <row r="1540" spans="8:8" x14ac:dyDescent="0.3">
      <c r="H1540" t="str">
        <f t="shared" ref="H1540:H1603" si="24">CONCATENATE(A1540,", ",B1540,", ",C1540,", ",D1540,", ",E1540," ",F1540, " ",G1540)</f>
        <v xml:space="preserve">, , , ,   </v>
      </c>
    </row>
    <row r="1541" spans="8:8" x14ac:dyDescent="0.3">
      <c r="H1541" t="str">
        <f t="shared" si="24"/>
        <v xml:space="preserve">, , , ,   </v>
      </c>
    </row>
    <row r="1542" spans="8:8" x14ac:dyDescent="0.3">
      <c r="H1542" t="str">
        <f t="shared" si="24"/>
        <v xml:space="preserve">, , , ,   </v>
      </c>
    </row>
    <row r="1543" spans="8:8" x14ac:dyDescent="0.3">
      <c r="H1543" t="str">
        <f t="shared" si="24"/>
        <v xml:space="preserve">, , , ,   </v>
      </c>
    </row>
    <row r="1544" spans="8:8" x14ac:dyDescent="0.3">
      <c r="H1544" t="str">
        <f t="shared" si="24"/>
        <v xml:space="preserve">, , , ,   </v>
      </c>
    </row>
    <row r="1545" spans="8:8" x14ac:dyDescent="0.3">
      <c r="H1545" t="str">
        <f t="shared" si="24"/>
        <v xml:space="preserve">, , , ,   </v>
      </c>
    </row>
    <row r="1546" spans="8:8" x14ac:dyDescent="0.3">
      <c r="H1546" t="str">
        <f t="shared" si="24"/>
        <v xml:space="preserve">, , , ,   </v>
      </c>
    </row>
    <row r="1547" spans="8:8" x14ac:dyDescent="0.3">
      <c r="H1547" t="str">
        <f t="shared" si="24"/>
        <v xml:space="preserve">, , , ,   </v>
      </c>
    </row>
    <row r="1548" spans="8:8" x14ac:dyDescent="0.3">
      <c r="H1548" t="str">
        <f t="shared" si="24"/>
        <v xml:space="preserve">, , , ,   </v>
      </c>
    </row>
    <row r="1549" spans="8:8" x14ac:dyDescent="0.3">
      <c r="H1549" t="str">
        <f t="shared" si="24"/>
        <v xml:space="preserve">, , , ,   </v>
      </c>
    </row>
    <row r="1550" spans="8:8" x14ac:dyDescent="0.3">
      <c r="H1550" t="str">
        <f t="shared" si="24"/>
        <v xml:space="preserve">, , , ,   </v>
      </c>
    </row>
    <row r="1551" spans="8:8" x14ac:dyDescent="0.3">
      <c r="H1551" t="str">
        <f t="shared" si="24"/>
        <v xml:space="preserve">, , , ,   </v>
      </c>
    </row>
    <row r="1552" spans="8:8" x14ac:dyDescent="0.3">
      <c r="H1552" t="str">
        <f t="shared" si="24"/>
        <v xml:space="preserve">, , , ,   </v>
      </c>
    </row>
    <row r="1553" spans="8:8" x14ac:dyDescent="0.3">
      <c r="H1553" t="str">
        <f t="shared" si="24"/>
        <v xml:space="preserve">, , , ,   </v>
      </c>
    </row>
    <row r="1554" spans="8:8" x14ac:dyDescent="0.3">
      <c r="H1554" t="str">
        <f t="shared" si="24"/>
        <v xml:space="preserve">, , , ,   </v>
      </c>
    </row>
    <row r="1555" spans="8:8" x14ac:dyDescent="0.3">
      <c r="H1555" t="str">
        <f t="shared" si="24"/>
        <v xml:space="preserve">, , , ,   </v>
      </c>
    </row>
    <row r="1556" spans="8:8" x14ac:dyDescent="0.3">
      <c r="H1556" t="str">
        <f t="shared" si="24"/>
        <v xml:space="preserve">, , , ,   </v>
      </c>
    </row>
    <row r="1557" spans="8:8" x14ac:dyDescent="0.3">
      <c r="H1557" t="str">
        <f t="shared" si="24"/>
        <v xml:space="preserve">, , , ,   </v>
      </c>
    </row>
    <row r="1558" spans="8:8" x14ac:dyDescent="0.3">
      <c r="H1558" t="str">
        <f t="shared" si="24"/>
        <v xml:space="preserve">, , , ,   </v>
      </c>
    </row>
    <row r="1559" spans="8:8" x14ac:dyDescent="0.3">
      <c r="H1559" t="str">
        <f t="shared" si="24"/>
        <v xml:space="preserve">, , , ,   </v>
      </c>
    </row>
    <row r="1560" spans="8:8" x14ac:dyDescent="0.3">
      <c r="H1560" t="str">
        <f t="shared" si="24"/>
        <v xml:space="preserve">, , , ,   </v>
      </c>
    </row>
    <row r="1561" spans="8:8" x14ac:dyDescent="0.3">
      <c r="H1561" t="str">
        <f t="shared" si="24"/>
        <v xml:space="preserve">, , , ,   </v>
      </c>
    </row>
    <row r="1562" spans="8:8" x14ac:dyDescent="0.3">
      <c r="H1562" t="str">
        <f t="shared" si="24"/>
        <v xml:space="preserve">, , , ,   </v>
      </c>
    </row>
    <row r="1563" spans="8:8" x14ac:dyDescent="0.3">
      <c r="H1563" t="str">
        <f t="shared" si="24"/>
        <v xml:space="preserve">, , , ,   </v>
      </c>
    </row>
    <row r="1564" spans="8:8" x14ac:dyDescent="0.3">
      <c r="H1564" t="str">
        <f t="shared" si="24"/>
        <v xml:space="preserve">, , , ,   </v>
      </c>
    </row>
    <row r="1565" spans="8:8" x14ac:dyDescent="0.3">
      <c r="H1565" t="str">
        <f t="shared" si="24"/>
        <v xml:space="preserve">, , , ,   </v>
      </c>
    </row>
    <row r="1566" spans="8:8" x14ac:dyDescent="0.3">
      <c r="H1566" t="str">
        <f t="shared" si="24"/>
        <v xml:space="preserve">, , , ,   </v>
      </c>
    </row>
    <row r="1567" spans="8:8" x14ac:dyDescent="0.3">
      <c r="H1567" t="str">
        <f t="shared" si="24"/>
        <v xml:space="preserve">, , , ,   </v>
      </c>
    </row>
    <row r="1568" spans="8:8" x14ac:dyDescent="0.3">
      <c r="H1568" t="str">
        <f t="shared" si="24"/>
        <v xml:space="preserve">, , , ,   </v>
      </c>
    </row>
    <row r="1569" spans="8:8" x14ac:dyDescent="0.3">
      <c r="H1569" t="str">
        <f t="shared" si="24"/>
        <v xml:space="preserve">, , , ,   </v>
      </c>
    </row>
    <row r="1570" spans="8:8" x14ac:dyDescent="0.3">
      <c r="H1570" t="str">
        <f t="shared" si="24"/>
        <v xml:space="preserve">, , , ,   </v>
      </c>
    </row>
    <row r="1571" spans="8:8" x14ac:dyDescent="0.3">
      <c r="H1571" t="str">
        <f t="shared" si="24"/>
        <v xml:space="preserve">, , , ,   </v>
      </c>
    </row>
    <row r="1572" spans="8:8" x14ac:dyDescent="0.3">
      <c r="H1572" t="str">
        <f t="shared" si="24"/>
        <v xml:space="preserve">, , , ,   </v>
      </c>
    </row>
    <row r="1573" spans="8:8" x14ac:dyDescent="0.3">
      <c r="H1573" t="str">
        <f t="shared" si="24"/>
        <v xml:space="preserve">, , , ,   </v>
      </c>
    </row>
    <row r="1574" spans="8:8" x14ac:dyDescent="0.3">
      <c r="H1574" t="str">
        <f t="shared" si="24"/>
        <v xml:space="preserve">, , , ,   </v>
      </c>
    </row>
    <row r="1575" spans="8:8" x14ac:dyDescent="0.3">
      <c r="H1575" t="str">
        <f t="shared" si="24"/>
        <v xml:space="preserve">, , , ,   </v>
      </c>
    </row>
    <row r="1576" spans="8:8" x14ac:dyDescent="0.3">
      <c r="H1576" t="str">
        <f t="shared" si="24"/>
        <v xml:space="preserve">, , , ,   </v>
      </c>
    </row>
    <row r="1577" spans="8:8" x14ac:dyDescent="0.3">
      <c r="H1577" t="str">
        <f t="shared" si="24"/>
        <v xml:space="preserve">, , , ,   </v>
      </c>
    </row>
    <row r="1578" spans="8:8" x14ac:dyDescent="0.3">
      <c r="H1578" t="str">
        <f t="shared" si="24"/>
        <v xml:space="preserve">, , , ,   </v>
      </c>
    </row>
    <row r="1579" spans="8:8" x14ac:dyDescent="0.3">
      <c r="H1579" t="str">
        <f t="shared" si="24"/>
        <v xml:space="preserve">, , , ,   </v>
      </c>
    </row>
    <row r="1580" spans="8:8" x14ac:dyDescent="0.3">
      <c r="H1580" t="str">
        <f t="shared" si="24"/>
        <v xml:space="preserve">, , , ,   </v>
      </c>
    </row>
    <row r="1581" spans="8:8" x14ac:dyDescent="0.3">
      <c r="H1581" t="str">
        <f t="shared" si="24"/>
        <v xml:space="preserve">, , , ,   </v>
      </c>
    </row>
    <row r="1582" spans="8:8" x14ac:dyDescent="0.3">
      <c r="H1582" t="str">
        <f t="shared" si="24"/>
        <v xml:space="preserve">, , , ,   </v>
      </c>
    </row>
    <row r="1583" spans="8:8" x14ac:dyDescent="0.3">
      <c r="H1583" t="str">
        <f t="shared" si="24"/>
        <v xml:space="preserve">, , , ,   </v>
      </c>
    </row>
    <row r="1584" spans="8:8" x14ac:dyDescent="0.3">
      <c r="H1584" t="str">
        <f t="shared" si="24"/>
        <v xml:space="preserve">, , , ,   </v>
      </c>
    </row>
    <row r="1585" spans="8:8" x14ac:dyDescent="0.3">
      <c r="H1585" t="str">
        <f t="shared" si="24"/>
        <v xml:space="preserve">, , , ,   </v>
      </c>
    </row>
    <row r="1586" spans="8:8" x14ac:dyDescent="0.3">
      <c r="H1586" t="str">
        <f t="shared" si="24"/>
        <v xml:space="preserve">, , , ,   </v>
      </c>
    </row>
    <row r="1587" spans="8:8" x14ac:dyDescent="0.3">
      <c r="H1587" t="str">
        <f t="shared" si="24"/>
        <v xml:space="preserve">, , , ,   </v>
      </c>
    </row>
    <row r="1588" spans="8:8" x14ac:dyDescent="0.3">
      <c r="H1588" t="str">
        <f t="shared" si="24"/>
        <v xml:space="preserve">, , , ,   </v>
      </c>
    </row>
    <row r="1589" spans="8:8" x14ac:dyDescent="0.3">
      <c r="H1589" t="str">
        <f t="shared" si="24"/>
        <v xml:space="preserve">, , , ,   </v>
      </c>
    </row>
    <row r="1590" spans="8:8" x14ac:dyDescent="0.3">
      <c r="H1590" t="str">
        <f t="shared" si="24"/>
        <v xml:space="preserve">, , , ,   </v>
      </c>
    </row>
    <row r="1591" spans="8:8" x14ac:dyDescent="0.3">
      <c r="H1591" t="str">
        <f t="shared" si="24"/>
        <v xml:space="preserve">, , , ,   </v>
      </c>
    </row>
    <row r="1592" spans="8:8" x14ac:dyDescent="0.3">
      <c r="H1592" t="str">
        <f t="shared" si="24"/>
        <v xml:space="preserve">, , , ,   </v>
      </c>
    </row>
    <row r="1593" spans="8:8" x14ac:dyDescent="0.3">
      <c r="H1593" t="str">
        <f t="shared" si="24"/>
        <v xml:space="preserve">, , , ,   </v>
      </c>
    </row>
    <row r="1594" spans="8:8" x14ac:dyDescent="0.3">
      <c r="H1594" t="str">
        <f t="shared" si="24"/>
        <v xml:space="preserve">, , , ,   </v>
      </c>
    </row>
    <row r="1595" spans="8:8" x14ac:dyDescent="0.3">
      <c r="H1595" t="str">
        <f t="shared" si="24"/>
        <v xml:space="preserve">, , , ,   </v>
      </c>
    </row>
    <row r="1596" spans="8:8" x14ac:dyDescent="0.3">
      <c r="H1596" t="str">
        <f t="shared" si="24"/>
        <v xml:space="preserve">, , , ,   </v>
      </c>
    </row>
    <row r="1597" spans="8:8" x14ac:dyDescent="0.3">
      <c r="H1597" t="str">
        <f t="shared" si="24"/>
        <v xml:space="preserve">, , , ,   </v>
      </c>
    </row>
    <row r="1598" spans="8:8" x14ac:dyDescent="0.3">
      <c r="H1598" t="str">
        <f t="shared" si="24"/>
        <v xml:space="preserve">, , , ,   </v>
      </c>
    </row>
    <row r="1599" spans="8:8" x14ac:dyDescent="0.3">
      <c r="H1599" t="str">
        <f t="shared" si="24"/>
        <v xml:space="preserve">, , , ,   </v>
      </c>
    </row>
    <row r="1600" spans="8:8" x14ac:dyDescent="0.3">
      <c r="H1600" t="str">
        <f t="shared" si="24"/>
        <v xml:space="preserve">, , , ,   </v>
      </c>
    </row>
    <row r="1601" spans="8:8" x14ac:dyDescent="0.3">
      <c r="H1601" t="str">
        <f t="shared" si="24"/>
        <v xml:space="preserve">, , , ,   </v>
      </c>
    </row>
    <row r="1602" spans="8:8" x14ac:dyDescent="0.3">
      <c r="H1602" t="str">
        <f t="shared" si="24"/>
        <v xml:space="preserve">, , , ,   </v>
      </c>
    </row>
    <row r="1603" spans="8:8" x14ac:dyDescent="0.3">
      <c r="H1603" t="str">
        <f t="shared" si="24"/>
        <v xml:space="preserve">, , , ,   </v>
      </c>
    </row>
    <row r="1604" spans="8:8" x14ac:dyDescent="0.3">
      <c r="H1604" t="str">
        <f t="shared" ref="H1604:H1667" si="25">CONCATENATE(A1604,", ",B1604,", ",C1604,", ",D1604,", ",E1604," ",F1604, " ",G1604)</f>
        <v xml:space="preserve">, , , ,   </v>
      </c>
    </row>
    <row r="1605" spans="8:8" x14ac:dyDescent="0.3">
      <c r="H1605" t="str">
        <f t="shared" si="25"/>
        <v xml:space="preserve">, , , ,   </v>
      </c>
    </row>
    <row r="1606" spans="8:8" x14ac:dyDescent="0.3">
      <c r="H1606" t="str">
        <f t="shared" si="25"/>
        <v xml:space="preserve">, , , ,   </v>
      </c>
    </row>
    <row r="1607" spans="8:8" x14ac:dyDescent="0.3">
      <c r="H1607" t="str">
        <f t="shared" si="25"/>
        <v xml:space="preserve">, , , ,   </v>
      </c>
    </row>
    <row r="1608" spans="8:8" x14ac:dyDescent="0.3">
      <c r="H1608" t="str">
        <f t="shared" si="25"/>
        <v xml:space="preserve">, , , ,   </v>
      </c>
    </row>
    <row r="1609" spans="8:8" x14ac:dyDescent="0.3">
      <c r="H1609" t="str">
        <f t="shared" si="25"/>
        <v xml:space="preserve">, , , ,   </v>
      </c>
    </row>
    <row r="1610" spans="8:8" x14ac:dyDescent="0.3">
      <c r="H1610" t="str">
        <f t="shared" si="25"/>
        <v xml:space="preserve">, , , ,   </v>
      </c>
    </row>
    <row r="1611" spans="8:8" x14ac:dyDescent="0.3">
      <c r="H1611" t="str">
        <f t="shared" si="25"/>
        <v xml:space="preserve">, , , ,   </v>
      </c>
    </row>
    <row r="1612" spans="8:8" x14ac:dyDescent="0.3">
      <c r="H1612" t="str">
        <f t="shared" si="25"/>
        <v xml:space="preserve">, , , ,   </v>
      </c>
    </row>
    <row r="1613" spans="8:8" x14ac:dyDescent="0.3">
      <c r="H1613" t="str">
        <f t="shared" si="25"/>
        <v xml:space="preserve">, , , ,   </v>
      </c>
    </row>
    <row r="1614" spans="8:8" x14ac:dyDescent="0.3">
      <c r="H1614" t="str">
        <f t="shared" si="25"/>
        <v xml:space="preserve">, , , ,   </v>
      </c>
    </row>
    <row r="1615" spans="8:8" x14ac:dyDescent="0.3">
      <c r="H1615" t="str">
        <f t="shared" si="25"/>
        <v xml:space="preserve">, , , ,   </v>
      </c>
    </row>
    <row r="1616" spans="8:8" x14ac:dyDescent="0.3">
      <c r="H1616" t="str">
        <f t="shared" si="25"/>
        <v xml:space="preserve">, , , ,   </v>
      </c>
    </row>
    <row r="1617" spans="8:8" x14ac:dyDescent="0.3">
      <c r="H1617" t="str">
        <f t="shared" si="25"/>
        <v xml:space="preserve">, , , ,   </v>
      </c>
    </row>
    <row r="1618" spans="8:8" x14ac:dyDescent="0.3">
      <c r="H1618" t="str">
        <f t="shared" si="25"/>
        <v xml:space="preserve">, , , ,   </v>
      </c>
    </row>
    <row r="1619" spans="8:8" x14ac:dyDescent="0.3">
      <c r="H1619" t="str">
        <f t="shared" si="25"/>
        <v xml:space="preserve">, , , ,   </v>
      </c>
    </row>
    <row r="1620" spans="8:8" x14ac:dyDescent="0.3">
      <c r="H1620" t="str">
        <f t="shared" si="25"/>
        <v xml:space="preserve">, , , ,   </v>
      </c>
    </row>
    <row r="1621" spans="8:8" x14ac:dyDescent="0.3">
      <c r="H1621" t="str">
        <f t="shared" si="25"/>
        <v xml:space="preserve">, , , ,   </v>
      </c>
    </row>
    <row r="1622" spans="8:8" x14ac:dyDescent="0.3">
      <c r="H1622" t="str">
        <f t="shared" si="25"/>
        <v xml:space="preserve">, , , ,   </v>
      </c>
    </row>
    <row r="1623" spans="8:8" x14ac:dyDescent="0.3">
      <c r="H1623" t="str">
        <f t="shared" si="25"/>
        <v xml:space="preserve">, , , ,   </v>
      </c>
    </row>
    <row r="1624" spans="8:8" x14ac:dyDescent="0.3">
      <c r="H1624" t="str">
        <f t="shared" si="25"/>
        <v xml:space="preserve">, , , ,   </v>
      </c>
    </row>
    <row r="1625" spans="8:8" x14ac:dyDescent="0.3">
      <c r="H1625" t="str">
        <f t="shared" si="25"/>
        <v xml:space="preserve">, , , ,   </v>
      </c>
    </row>
    <row r="1626" spans="8:8" x14ac:dyDescent="0.3">
      <c r="H1626" t="str">
        <f t="shared" si="25"/>
        <v xml:space="preserve">, , , ,   </v>
      </c>
    </row>
    <row r="1627" spans="8:8" x14ac:dyDescent="0.3">
      <c r="H1627" t="str">
        <f t="shared" si="25"/>
        <v xml:space="preserve">, , , ,   </v>
      </c>
    </row>
    <row r="1628" spans="8:8" x14ac:dyDescent="0.3">
      <c r="H1628" t="str">
        <f t="shared" si="25"/>
        <v xml:space="preserve">, , , ,   </v>
      </c>
    </row>
    <row r="1629" spans="8:8" x14ac:dyDescent="0.3">
      <c r="H1629" t="str">
        <f t="shared" si="25"/>
        <v xml:space="preserve">, , , ,   </v>
      </c>
    </row>
    <row r="1630" spans="8:8" x14ac:dyDescent="0.3">
      <c r="H1630" t="str">
        <f t="shared" si="25"/>
        <v xml:space="preserve">, , , ,   </v>
      </c>
    </row>
    <row r="1631" spans="8:8" x14ac:dyDescent="0.3">
      <c r="H1631" t="str">
        <f t="shared" si="25"/>
        <v xml:space="preserve">, , , ,   </v>
      </c>
    </row>
    <row r="1632" spans="8:8" x14ac:dyDescent="0.3">
      <c r="H1632" t="str">
        <f t="shared" si="25"/>
        <v xml:space="preserve">, , , ,   </v>
      </c>
    </row>
    <row r="1633" spans="8:8" x14ac:dyDescent="0.3">
      <c r="H1633" t="str">
        <f t="shared" si="25"/>
        <v xml:space="preserve">, , , ,   </v>
      </c>
    </row>
    <row r="1634" spans="8:8" x14ac:dyDescent="0.3">
      <c r="H1634" t="str">
        <f t="shared" si="25"/>
        <v xml:space="preserve">, , , ,   </v>
      </c>
    </row>
    <row r="1635" spans="8:8" x14ac:dyDescent="0.3">
      <c r="H1635" t="str">
        <f t="shared" si="25"/>
        <v xml:space="preserve">, , , ,   </v>
      </c>
    </row>
    <row r="1636" spans="8:8" x14ac:dyDescent="0.3">
      <c r="H1636" t="str">
        <f t="shared" si="25"/>
        <v xml:space="preserve">, , , ,   </v>
      </c>
    </row>
    <row r="1637" spans="8:8" x14ac:dyDescent="0.3">
      <c r="H1637" t="str">
        <f t="shared" si="25"/>
        <v xml:space="preserve">, , , ,   </v>
      </c>
    </row>
    <row r="1638" spans="8:8" x14ac:dyDescent="0.3">
      <c r="H1638" t="str">
        <f t="shared" si="25"/>
        <v xml:space="preserve">, , , ,   </v>
      </c>
    </row>
    <row r="1639" spans="8:8" x14ac:dyDescent="0.3">
      <c r="H1639" t="str">
        <f t="shared" si="25"/>
        <v xml:space="preserve">, , , ,   </v>
      </c>
    </row>
    <row r="1640" spans="8:8" x14ac:dyDescent="0.3">
      <c r="H1640" t="str">
        <f t="shared" si="25"/>
        <v xml:space="preserve">, , , ,   </v>
      </c>
    </row>
    <row r="1641" spans="8:8" x14ac:dyDescent="0.3">
      <c r="H1641" t="str">
        <f t="shared" si="25"/>
        <v xml:space="preserve">, , , ,   </v>
      </c>
    </row>
    <row r="1642" spans="8:8" x14ac:dyDescent="0.3">
      <c r="H1642" t="str">
        <f t="shared" si="25"/>
        <v xml:space="preserve">, , , ,   </v>
      </c>
    </row>
    <row r="1643" spans="8:8" x14ac:dyDescent="0.3">
      <c r="H1643" t="str">
        <f t="shared" si="25"/>
        <v xml:space="preserve">, , , ,   </v>
      </c>
    </row>
    <row r="1644" spans="8:8" x14ac:dyDescent="0.3">
      <c r="H1644" t="str">
        <f t="shared" si="25"/>
        <v xml:space="preserve">, , , ,   </v>
      </c>
    </row>
    <row r="1645" spans="8:8" x14ac:dyDescent="0.3">
      <c r="H1645" t="str">
        <f t="shared" si="25"/>
        <v xml:space="preserve">, , , ,   </v>
      </c>
    </row>
    <row r="1646" spans="8:8" x14ac:dyDescent="0.3">
      <c r="H1646" t="str">
        <f t="shared" si="25"/>
        <v xml:space="preserve">, , , ,   </v>
      </c>
    </row>
    <row r="1647" spans="8:8" x14ac:dyDescent="0.3">
      <c r="H1647" t="str">
        <f t="shared" si="25"/>
        <v xml:space="preserve">, , , ,   </v>
      </c>
    </row>
    <row r="1648" spans="8:8" x14ac:dyDescent="0.3">
      <c r="H1648" t="str">
        <f t="shared" si="25"/>
        <v xml:space="preserve">, , , ,   </v>
      </c>
    </row>
    <row r="1649" spans="8:8" x14ac:dyDescent="0.3">
      <c r="H1649" t="str">
        <f t="shared" si="25"/>
        <v xml:space="preserve">, , , ,   </v>
      </c>
    </row>
    <row r="1650" spans="8:8" x14ac:dyDescent="0.3">
      <c r="H1650" t="str">
        <f t="shared" si="25"/>
        <v xml:space="preserve">, , , ,   </v>
      </c>
    </row>
    <row r="1651" spans="8:8" x14ac:dyDescent="0.3">
      <c r="H1651" t="str">
        <f t="shared" si="25"/>
        <v xml:space="preserve">, , , ,   </v>
      </c>
    </row>
    <row r="1652" spans="8:8" x14ac:dyDescent="0.3">
      <c r="H1652" t="str">
        <f t="shared" si="25"/>
        <v xml:space="preserve">, , , ,   </v>
      </c>
    </row>
    <row r="1653" spans="8:8" x14ac:dyDescent="0.3">
      <c r="H1653" t="str">
        <f t="shared" si="25"/>
        <v xml:space="preserve">, , , ,   </v>
      </c>
    </row>
    <row r="1654" spans="8:8" x14ac:dyDescent="0.3">
      <c r="H1654" t="str">
        <f t="shared" si="25"/>
        <v xml:space="preserve">, , , ,   </v>
      </c>
    </row>
    <row r="1655" spans="8:8" x14ac:dyDescent="0.3">
      <c r="H1655" t="str">
        <f t="shared" si="25"/>
        <v xml:space="preserve">, , , ,   </v>
      </c>
    </row>
    <row r="1656" spans="8:8" x14ac:dyDescent="0.3">
      <c r="H1656" t="str">
        <f t="shared" si="25"/>
        <v xml:space="preserve">, , , ,   </v>
      </c>
    </row>
    <row r="1657" spans="8:8" x14ac:dyDescent="0.3">
      <c r="H1657" t="str">
        <f t="shared" si="25"/>
        <v xml:space="preserve">, , , ,   </v>
      </c>
    </row>
    <row r="1658" spans="8:8" x14ac:dyDescent="0.3">
      <c r="H1658" t="str">
        <f t="shared" si="25"/>
        <v xml:space="preserve">, , , ,   </v>
      </c>
    </row>
    <row r="1659" spans="8:8" x14ac:dyDescent="0.3">
      <c r="H1659" t="str">
        <f t="shared" si="25"/>
        <v xml:space="preserve">, , , ,   </v>
      </c>
    </row>
    <row r="1660" spans="8:8" x14ac:dyDescent="0.3">
      <c r="H1660" t="str">
        <f t="shared" si="25"/>
        <v xml:space="preserve">, , , ,   </v>
      </c>
    </row>
    <row r="1661" spans="8:8" x14ac:dyDescent="0.3">
      <c r="H1661" t="str">
        <f t="shared" si="25"/>
        <v xml:space="preserve">, , , ,   </v>
      </c>
    </row>
    <row r="1662" spans="8:8" x14ac:dyDescent="0.3">
      <c r="H1662" t="str">
        <f t="shared" si="25"/>
        <v xml:space="preserve">, , , ,   </v>
      </c>
    </row>
    <row r="1663" spans="8:8" x14ac:dyDescent="0.3">
      <c r="H1663" t="str">
        <f t="shared" si="25"/>
        <v xml:space="preserve">, , , ,   </v>
      </c>
    </row>
    <row r="1664" spans="8:8" x14ac:dyDescent="0.3">
      <c r="H1664" t="str">
        <f t="shared" si="25"/>
        <v xml:space="preserve">, , , ,   </v>
      </c>
    </row>
    <row r="1665" spans="8:8" x14ac:dyDescent="0.3">
      <c r="H1665" t="str">
        <f t="shared" si="25"/>
        <v xml:space="preserve">, , , ,   </v>
      </c>
    </row>
    <row r="1666" spans="8:8" x14ac:dyDescent="0.3">
      <c r="H1666" t="str">
        <f t="shared" si="25"/>
        <v xml:space="preserve">, , , ,   </v>
      </c>
    </row>
    <row r="1667" spans="8:8" x14ac:dyDescent="0.3">
      <c r="H1667" t="str">
        <f t="shared" si="25"/>
        <v xml:space="preserve">, , , ,   </v>
      </c>
    </row>
    <row r="1668" spans="8:8" x14ac:dyDescent="0.3">
      <c r="H1668" t="str">
        <f t="shared" ref="H1668:H1731" si="26">CONCATENATE(A1668,", ",B1668,", ",C1668,", ",D1668,", ",E1668," ",F1668, " ",G1668)</f>
        <v xml:space="preserve">, , , ,   </v>
      </c>
    </row>
    <row r="1669" spans="8:8" x14ac:dyDescent="0.3">
      <c r="H1669" t="str">
        <f t="shared" si="26"/>
        <v xml:space="preserve">, , , ,   </v>
      </c>
    </row>
    <row r="1670" spans="8:8" x14ac:dyDescent="0.3">
      <c r="H1670" t="str">
        <f t="shared" si="26"/>
        <v xml:space="preserve">, , , ,   </v>
      </c>
    </row>
    <row r="1671" spans="8:8" x14ac:dyDescent="0.3">
      <c r="H1671" t="str">
        <f t="shared" si="26"/>
        <v xml:space="preserve">, , , ,   </v>
      </c>
    </row>
    <row r="1672" spans="8:8" x14ac:dyDescent="0.3">
      <c r="H1672" t="str">
        <f t="shared" si="26"/>
        <v xml:space="preserve">, , , ,   </v>
      </c>
    </row>
    <row r="1673" spans="8:8" x14ac:dyDescent="0.3">
      <c r="H1673" t="str">
        <f t="shared" si="26"/>
        <v xml:space="preserve">, , , ,   </v>
      </c>
    </row>
    <row r="1674" spans="8:8" x14ac:dyDescent="0.3">
      <c r="H1674" t="str">
        <f t="shared" si="26"/>
        <v xml:space="preserve">, , , ,   </v>
      </c>
    </row>
    <row r="1675" spans="8:8" x14ac:dyDescent="0.3">
      <c r="H1675" t="str">
        <f t="shared" si="26"/>
        <v xml:space="preserve">, , , ,   </v>
      </c>
    </row>
    <row r="1676" spans="8:8" x14ac:dyDescent="0.3">
      <c r="H1676" t="str">
        <f t="shared" si="26"/>
        <v xml:space="preserve">, , , ,   </v>
      </c>
    </row>
    <row r="1677" spans="8:8" x14ac:dyDescent="0.3">
      <c r="H1677" t="str">
        <f t="shared" si="26"/>
        <v xml:space="preserve">, , , ,   </v>
      </c>
    </row>
    <row r="1678" spans="8:8" x14ac:dyDescent="0.3">
      <c r="H1678" t="str">
        <f t="shared" si="26"/>
        <v xml:space="preserve">, , , ,   </v>
      </c>
    </row>
    <row r="1679" spans="8:8" x14ac:dyDescent="0.3">
      <c r="H1679" t="str">
        <f t="shared" si="26"/>
        <v xml:space="preserve">, , , ,   </v>
      </c>
    </row>
    <row r="1680" spans="8:8" x14ac:dyDescent="0.3">
      <c r="H1680" t="str">
        <f t="shared" si="26"/>
        <v xml:space="preserve">, , , ,   </v>
      </c>
    </row>
    <row r="1681" spans="8:8" x14ac:dyDescent="0.3">
      <c r="H1681" t="str">
        <f t="shared" si="26"/>
        <v xml:space="preserve">, , , ,   </v>
      </c>
    </row>
    <row r="1682" spans="8:8" x14ac:dyDescent="0.3">
      <c r="H1682" t="str">
        <f t="shared" si="26"/>
        <v xml:space="preserve">, , , ,   </v>
      </c>
    </row>
    <row r="1683" spans="8:8" x14ac:dyDescent="0.3">
      <c r="H1683" t="str">
        <f t="shared" si="26"/>
        <v xml:space="preserve">, , , ,   </v>
      </c>
    </row>
    <row r="1684" spans="8:8" x14ac:dyDescent="0.3">
      <c r="H1684" t="str">
        <f t="shared" si="26"/>
        <v xml:space="preserve">, , , ,   </v>
      </c>
    </row>
    <row r="1685" spans="8:8" x14ac:dyDescent="0.3">
      <c r="H1685" t="str">
        <f t="shared" si="26"/>
        <v xml:space="preserve">, , , ,   </v>
      </c>
    </row>
    <row r="1686" spans="8:8" x14ac:dyDescent="0.3">
      <c r="H1686" t="str">
        <f t="shared" si="26"/>
        <v xml:space="preserve">, , , ,   </v>
      </c>
    </row>
    <row r="1687" spans="8:8" x14ac:dyDescent="0.3">
      <c r="H1687" t="str">
        <f t="shared" si="26"/>
        <v xml:space="preserve">, , , ,   </v>
      </c>
    </row>
    <row r="1688" spans="8:8" x14ac:dyDescent="0.3">
      <c r="H1688" t="str">
        <f t="shared" si="26"/>
        <v xml:space="preserve">, , , ,   </v>
      </c>
    </row>
    <row r="1689" spans="8:8" x14ac:dyDescent="0.3">
      <c r="H1689" t="str">
        <f t="shared" si="26"/>
        <v xml:space="preserve">, , , ,   </v>
      </c>
    </row>
    <row r="1690" spans="8:8" x14ac:dyDescent="0.3">
      <c r="H1690" t="str">
        <f t="shared" si="26"/>
        <v xml:space="preserve">, , , ,   </v>
      </c>
    </row>
    <row r="1691" spans="8:8" x14ac:dyDescent="0.3">
      <c r="H1691" t="str">
        <f t="shared" si="26"/>
        <v xml:space="preserve">, , , ,   </v>
      </c>
    </row>
    <row r="1692" spans="8:8" x14ac:dyDescent="0.3">
      <c r="H1692" t="str">
        <f t="shared" si="26"/>
        <v xml:space="preserve">, , , ,   </v>
      </c>
    </row>
    <row r="1693" spans="8:8" x14ac:dyDescent="0.3">
      <c r="H1693" t="str">
        <f t="shared" si="26"/>
        <v xml:space="preserve">, , , ,   </v>
      </c>
    </row>
    <row r="1694" spans="8:8" x14ac:dyDescent="0.3">
      <c r="H1694" t="str">
        <f t="shared" si="26"/>
        <v xml:space="preserve">, , , ,   </v>
      </c>
    </row>
    <row r="1695" spans="8:8" x14ac:dyDescent="0.3">
      <c r="H1695" t="str">
        <f t="shared" si="26"/>
        <v xml:space="preserve">, , , ,   </v>
      </c>
    </row>
    <row r="1696" spans="8:8" x14ac:dyDescent="0.3">
      <c r="H1696" t="str">
        <f t="shared" si="26"/>
        <v xml:space="preserve">, , , ,   </v>
      </c>
    </row>
    <row r="1697" spans="8:8" x14ac:dyDescent="0.3">
      <c r="H1697" t="str">
        <f t="shared" si="26"/>
        <v xml:space="preserve">, , , ,   </v>
      </c>
    </row>
    <row r="1698" spans="8:8" x14ac:dyDescent="0.3">
      <c r="H1698" t="str">
        <f t="shared" si="26"/>
        <v xml:space="preserve">, , , ,   </v>
      </c>
    </row>
    <row r="1699" spans="8:8" x14ac:dyDescent="0.3">
      <c r="H1699" t="str">
        <f t="shared" si="26"/>
        <v xml:space="preserve">, , , ,   </v>
      </c>
    </row>
    <row r="1700" spans="8:8" x14ac:dyDescent="0.3">
      <c r="H1700" t="str">
        <f t="shared" si="26"/>
        <v xml:space="preserve">, , , ,   </v>
      </c>
    </row>
    <row r="1701" spans="8:8" x14ac:dyDescent="0.3">
      <c r="H1701" t="str">
        <f t="shared" si="26"/>
        <v xml:space="preserve">, , , ,   </v>
      </c>
    </row>
    <row r="1702" spans="8:8" x14ac:dyDescent="0.3">
      <c r="H1702" t="str">
        <f t="shared" si="26"/>
        <v xml:space="preserve">, , , ,   </v>
      </c>
    </row>
    <row r="1703" spans="8:8" x14ac:dyDescent="0.3">
      <c r="H1703" t="str">
        <f t="shared" si="26"/>
        <v xml:space="preserve">, , , ,   </v>
      </c>
    </row>
    <row r="1704" spans="8:8" x14ac:dyDescent="0.3">
      <c r="H1704" t="str">
        <f t="shared" si="26"/>
        <v xml:space="preserve">, , , ,   </v>
      </c>
    </row>
    <row r="1705" spans="8:8" x14ac:dyDescent="0.3">
      <c r="H1705" t="str">
        <f t="shared" si="26"/>
        <v xml:space="preserve">, , , ,   </v>
      </c>
    </row>
    <row r="1706" spans="8:8" x14ac:dyDescent="0.3">
      <c r="H1706" t="str">
        <f t="shared" si="26"/>
        <v xml:space="preserve">, , , ,   </v>
      </c>
    </row>
    <row r="1707" spans="8:8" x14ac:dyDescent="0.3">
      <c r="H1707" t="str">
        <f t="shared" si="26"/>
        <v xml:space="preserve">, , , ,   </v>
      </c>
    </row>
    <row r="1708" spans="8:8" x14ac:dyDescent="0.3">
      <c r="H1708" t="str">
        <f t="shared" si="26"/>
        <v xml:space="preserve">, , , ,   </v>
      </c>
    </row>
    <row r="1709" spans="8:8" x14ac:dyDescent="0.3">
      <c r="H1709" t="str">
        <f t="shared" si="26"/>
        <v xml:space="preserve">, , , ,   </v>
      </c>
    </row>
    <row r="1710" spans="8:8" x14ac:dyDescent="0.3">
      <c r="H1710" t="str">
        <f t="shared" si="26"/>
        <v xml:space="preserve">, , , ,   </v>
      </c>
    </row>
    <row r="1711" spans="8:8" x14ac:dyDescent="0.3">
      <c r="H1711" t="str">
        <f t="shared" si="26"/>
        <v xml:space="preserve">, , , ,   </v>
      </c>
    </row>
    <row r="1712" spans="8:8" x14ac:dyDescent="0.3">
      <c r="H1712" t="str">
        <f t="shared" si="26"/>
        <v xml:space="preserve">, , , ,   </v>
      </c>
    </row>
    <row r="1713" spans="8:8" x14ac:dyDescent="0.3">
      <c r="H1713" t="str">
        <f t="shared" si="26"/>
        <v xml:space="preserve">, , , ,   </v>
      </c>
    </row>
    <row r="1714" spans="8:8" x14ac:dyDescent="0.3">
      <c r="H1714" t="str">
        <f t="shared" si="26"/>
        <v xml:space="preserve">, , , ,   </v>
      </c>
    </row>
    <row r="1715" spans="8:8" x14ac:dyDescent="0.3">
      <c r="H1715" t="str">
        <f t="shared" si="26"/>
        <v xml:space="preserve">, , , ,   </v>
      </c>
    </row>
    <row r="1716" spans="8:8" x14ac:dyDescent="0.3">
      <c r="H1716" t="str">
        <f t="shared" si="26"/>
        <v xml:space="preserve">, , , ,   </v>
      </c>
    </row>
    <row r="1717" spans="8:8" x14ac:dyDescent="0.3">
      <c r="H1717" t="str">
        <f t="shared" si="26"/>
        <v xml:space="preserve">, , , ,   </v>
      </c>
    </row>
    <row r="1718" spans="8:8" x14ac:dyDescent="0.3">
      <c r="H1718" t="str">
        <f t="shared" si="26"/>
        <v xml:space="preserve">, , , ,   </v>
      </c>
    </row>
    <row r="1719" spans="8:8" x14ac:dyDescent="0.3">
      <c r="H1719" t="str">
        <f t="shared" si="26"/>
        <v xml:space="preserve">, , , ,   </v>
      </c>
    </row>
    <row r="1720" spans="8:8" x14ac:dyDescent="0.3">
      <c r="H1720" t="str">
        <f t="shared" si="26"/>
        <v xml:space="preserve">, , , ,   </v>
      </c>
    </row>
    <row r="1721" spans="8:8" x14ac:dyDescent="0.3">
      <c r="H1721" t="str">
        <f t="shared" si="26"/>
        <v xml:space="preserve">, , , ,   </v>
      </c>
    </row>
    <row r="1722" spans="8:8" x14ac:dyDescent="0.3">
      <c r="H1722" t="str">
        <f t="shared" si="26"/>
        <v xml:space="preserve">, , , ,   </v>
      </c>
    </row>
    <row r="1723" spans="8:8" x14ac:dyDescent="0.3">
      <c r="H1723" t="str">
        <f t="shared" si="26"/>
        <v xml:space="preserve">, , , ,   </v>
      </c>
    </row>
    <row r="1724" spans="8:8" x14ac:dyDescent="0.3">
      <c r="H1724" t="str">
        <f t="shared" si="26"/>
        <v xml:space="preserve">, , , ,   </v>
      </c>
    </row>
    <row r="1725" spans="8:8" x14ac:dyDescent="0.3">
      <c r="H1725" t="str">
        <f t="shared" si="26"/>
        <v xml:space="preserve">, , , ,   </v>
      </c>
    </row>
    <row r="1726" spans="8:8" x14ac:dyDescent="0.3">
      <c r="H1726" t="str">
        <f t="shared" si="26"/>
        <v xml:space="preserve">, , , ,   </v>
      </c>
    </row>
    <row r="1727" spans="8:8" x14ac:dyDescent="0.3">
      <c r="H1727" t="str">
        <f t="shared" si="26"/>
        <v xml:space="preserve">, , , ,   </v>
      </c>
    </row>
    <row r="1728" spans="8:8" x14ac:dyDescent="0.3">
      <c r="H1728" t="str">
        <f t="shared" si="26"/>
        <v xml:space="preserve">, , , ,   </v>
      </c>
    </row>
    <row r="1729" spans="8:8" x14ac:dyDescent="0.3">
      <c r="H1729" t="str">
        <f t="shared" si="26"/>
        <v xml:space="preserve">, , , ,   </v>
      </c>
    </row>
    <row r="1730" spans="8:8" x14ac:dyDescent="0.3">
      <c r="H1730" t="str">
        <f t="shared" si="26"/>
        <v xml:space="preserve">, , , ,   </v>
      </c>
    </row>
    <row r="1731" spans="8:8" x14ac:dyDescent="0.3">
      <c r="H1731" t="str">
        <f t="shared" si="26"/>
        <v xml:space="preserve">, , , ,   </v>
      </c>
    </row>
    <row r="1732" spans="8:8" x14ac:dyDescent="0.3">
      <c r="H1732" t="str">
        <f t="shared" ref="H1732:H1795" si="27">CONCATENATE(A1732,", ",B1732,", ",C1732,", ",D1732,", ",E1732," ",F1732, " ",G1732)</f>
        <v xml:space="preserve">, , , ,   </v>
      </c>
    </row>
    <row r="1733" spans="8:8" x14ac:dyDescent="0.3">
      <c r="H1733" t="str">
        <f t="shared" si="27"/>
        <v xml:space="preserve">, , , ,   </v>
      </c>
    </row>
    <row r="1734" spans="8:8" x14ac:dyDescent="0.3">
      <c r="H1734" t="str">
        <f t="shared" si="27"/>
        <v xml:space="preserve">, , , ,   </v>
      </c>
    </row>
    <row r="1735" spans="8:8" x14ac:dyDescent="0.3">
      <c r="H1735" t="str">
        <f t="shared" si="27"/>
        <v xml:space="preserve">, , , ,   </v>
      </c>
    </row>
    <row r="1736" spans="8:8" x14ac:dyDescent="0.3">
      <c r="H1736" t="str">
        <f t="shared" si="27"/>
        <v xml:space="preserve">, , , ,   </v>
      </c>
    </row>
    <row r="1737" spans="8:8" x14ac:dyDescent="0.3">
      <c r="H1737" t="str">
        <f t="shared" si="27"/>
        <v xml:space="preserve">, , , ,   </v>
      </c>
    </row>
    <row r="1738" spans="8:8" x14ac:dyDescent="0.3">
      <c r="H1738" t="str">
        <f t="shared" si="27"/>
        <v xml:space="preserve">, , , ,   </v>
      </c>
    </row>
    <row r="1739" spans="8:8" x14ac:dyDescent="0.3">
      <c r="H1739" t="str">
        <f t="shared" si="27"/>
        <v xml:space="preserve">, , , ,   </v>
      </c>
    </row>
    <row r="1740" spans="8:8" x14ac:dyDescent="0.3">
      <c r="H1740" t="str">
        <f t="shared" si="27"/>
        <v xml:space="preserve">, , , ,   </v>
      </c>
    </row>
    <row r="1741" spans="8:8" x14ac:dyDescent="0.3">
      <c r="H1741" t="str">
        <f t="shared" si="27"/>
        <v xml:space="preserve">, , , ,   </v>
      </c>
    </row>
    <row r="1742" spans="8:8" x14ac:dyDescent="0.3">
      <c r="H1742" t="str">
        <f t="shared" si="27"/>
        <v xml:space="preserve">, , , ,   </v>
      </c>
    </row>
    <row r="1743" spans="8:8" x14ac:dyDescent="0.3">
      <c r="H1743" t="str">
        <f t="shared" si="27"/>
        <v xml:space="preserve">, , , ,   </v>
      </c>
    </row>
    <row r="1744" spans="8:8" x14ac:dyDescent="0.3">
      <c r="H1744" t="str">
        <f t="shared" si="27"/>
        <v xml:space="preserve">, , , ,   </v>
      </c>
    </row>
    <row r="1745" spans="8:8" x14ac:dyDescent="0.3">
      <c r="H1745" t="str">
        <f t="shared" si="27"/>
        <v xml:space="preserve">, , , ,   </v>
      </c>
    </row>
    <row r="1746" spans="8:8" x14ac:dyDescent="0.3">
      <c r="H1746" t="str">
        <f t="shared" si="27"/>
        <v xml:space="preserve">, , , ,   </v>
      </c>
    </row>
    <row r="1747" spans="8:8" x14ac:dyDescent="0.3">
      <c r="H1747" t="str">
        <f t="shared" si="27"/>
        <v xml:space="preserve">, , , ,   </v>
      </c>
    </row>
    <row r="1748" spans="8:8" x14ac:dyDescent="0.3">
      <c r="H1748" t="str">
        <f t="shared" si="27"/>
        <v xml:space="preserve">, , , ,   </v>
      </c>
    </row>
    <row r="1749" spans="8:8" x14ac:dyDescent="0.3">
      <c r="H1749" t="str">
        <f t="shared" si="27"/>
        <v xml:space="preserve">, , , ,   </v>
      </c>
    </row>
    <row r="1750" spans="8:8" x14ac:dyDescent="0.3">
      <c r="H1750" t="str">
        <f t="shared" si="27"/>
        <v xml:space="preserve">, , , ,   </v>
      </c>
    </row>
    <row r="1751" spans="8:8" x14ac:dyDescent="0.3">
      <c r="H1751" t="str">
        <f t="shared" si="27"/>
        <v xml:space="preserve">, , , ,   </v>
      </c>
    </row>
    <row r="1752" spans="8:8" x14ac:dyDescent="0.3">
      <c r="H1752" t="str">
        <f t="shared" si="27"/>
        <v xml:space="preserve">, , , ,   </v>
      </c>
    </row>
    <row r="1753" spans="8:8" x14ac:dyDescent="0.3">
      <c r="H1753" t="str">
        <f t="shared" si="27"/>
        <v xml:space="preserve">, , , ,   </v>
      </c>
    </row>
    <row r="1754" spans="8:8" x14ac:dyDescent="0.3">
      <c r="H1754" t="str">
        <f t="shared" si="27"/>
        <v xml:space="preserve">, , , ,   </v>
      </c>
    </row>
    <row r="1755" spans="8:8" x14ac:dyDescent="0.3">
      <c r="H1755" t="str">
        <f t="shared" si="27"/>
        <v xml:space="preserve">, , , ,   </v>
      </c>
    </row>
    <row r="1756" spans="8:8" x14ac:dyDescent="0.3">
      <c r="H1756" t="str">
        <f t="shared" si="27"/>
        <v xml:space="preserve">, , , ,   </v>
      </c>
    </row>
    <row r="1757" spans="8:8" x14ac:dyDescent="0.3">
      <c r="H1757" t="str">
        <f t="shared" si="27"/>
        <v xml:space="preserve">, , , ,   </v>
      </c>
    </row>
    <row r="1758" spans="8:8" x14ac:dyDescent="0.3">
      <c r="H1758" t="str">
        <f t="shared" si="27"/>
        <v xml:space="preserve">, , , ,   </v>
      </c>
    </row>
    <row r="1759" spans="8:8" x14ac:dyDescent="0.3">
      <c r="H1759" t="str">
        <f t="shared" si="27"/>
        <v xml:space="preserve">, , , ,   </v>
      </c>
    </row>
    <row r="1760" spans="8:8" x14ac:dyDescent="0.3">
      <c r="H1760" t="str">
        <f t="shared" si="27"/>
        <v xml:space="preserve">, , , ,   </v>
      </c>
    </row>
    <row r="1761" spans="8:8" x14ac:dyDescent="0.3">
      <c r="H1761" t="str">
        <f t="shared" si="27"/>
        <v xml:space="preserve">, , , ,   </v>
      </c>
    </row>
    <row r="1762" spans="8:8" x14ac:dyDescent="0.3">
      <c r="H1762" t="str">
        <f t="shared" si="27"/>
        <v xml:space="preserve">, , , ,   </v>
      </c>
    </row>
    <row r="1763" spans="8:8" x14ac:dyDescent="0.3">
      <c r="H1763" t="str">
        <f t="shared" si="27"/>
        <v xml:space="preserve">, , , ,   </v>
      </c>
    </row>
    <row r="1764" spans="8:8" x14ac:dyDescent="0.3">
      <c r="H1764" t="str">
        <f t="shared" si="27"/>
        <v xml:space="preserve">, , , ,   </v>
      </c>
    </row>
    <row r="1765" spans="8:8" x14ac:dyDescent="0.3">
      <c r="H1765" t="str">
        <f t="shared" si="27"/>
        <v xml:space="preserve">, , , ,   </v>
      </c>
    </row>
    <row r="1766" spans="8:8" x14ac:dyDescent="0.3">
      <c r="H1766" t="str">
        <f t="shared" si="27"/>
        <v xml:space="preserve">, , , ,   </v>
      </c>
    </row>
    <row r="1767" spans="8:8" x14ac:dyDescent="0.3">
      <c r="H1767" t="str">
        <f t="shared" si="27"/>
        <v xml:space="preserve">, , , ,   </v>
      </c>
    </row>
    <row r="1768" spans="8:8" x14ac:dyDescent="0.3">
      <c r="H1768" t="str">
        <f t="shared" si="27"/>
        <v xml:space="preserve">, , , ,   </v>
      </c>
    </row>
    <row r="1769" spans="8:8" x14ac:dyDescent="0.3">
      <c r="H1769" t="str">
        <f t="shared" si="27"/>
        <v xml:space="preserve">, , , ,   </v>
      </c>
    </row>
    <row r="1770" spans="8:8" x14ac:dyDescent="0.3">
      <c r="H1770" t="str">
        <f t="shared" si="27"/>
        <v xml:space="preserve">, , , ,   </v>
      </c>
    </row>
    <row r="1771" spans="8:8" x14ac:dyDescent="0.3">
      <c r="H1771" t="str">
        <f t="shared" si="27"/>
        <v xml:space="preserve">, , , ,   </v>
      </c>
    </row>
    <row r="1772" spans="8:8" x14ac:dyDescent="0.3">
      <c r="H1772" t="str">
        <f t="shared" si="27"/>
        <v xml:space="preserve">, , , ,   </v>
      </c>
    </row>
    <row r="1773" spans="8:8" x14ac:dyDescent="0.3">
      <c r="H1773" t="str">
        <f t="shared" si="27"/>
        <v xml:space="preserve">, , , ,   </v>
      </c>
    </row>
    <row r="1774" spans="8:8" x14ac:dyDescent="0.3">
      <c r="H1774" t="str">
        <f t="shared" si="27"/>
        <v xml:space="preserve">, , , ,   </v>
      </c>
    </row>
    <row r="1775" spans="8:8" x14ac:dyDescent="0.3">
      <c r="H1775" t="str">
        <f t="shared" si="27"/>
        <v xml:space="preserve">, , , ,   </v>
      </c>
    </row>
    <row r="1776" spans="8:8" x14ac:dyDescent="0.3">
      <c r="H1776" t="str">
        <f t="shared" si="27"/>
        <v xml:space="preserve">, , , ,   </v>
      </c>
    </row>
    <row r="1777" spans="8:8" x14ac:dyDescent="0.3">
      <c r="H1777" t="str">
        <f t="shared" si="27"/>
        <v xml:space="preserve">, , , ,   </v>
      </c>
    </row>
    <row r="1778" spans="8:8" x14ac:dyDescent="0.3">
      <c r="H1778" t="str">
        <f t="shared" si="27"/>
        <v xml:space="preserve">, , , ,   </v>
      </c>
    </row>
    <row r="1779" spans="8:8" x14ac:dyDescent="0.3">
      <c r="H1779" t="str">
        <f t="shared" si="27"/>
        <v xml:space="preserve">, , , ,   </v>
      </c>
    </row>
    <row r="1780" spans="8:8" x14ac:dyDescent="0.3">
      <c r="H1780" t="str">
        <f t="shared" si="27"/>
        <v xml:space="preserve">, , , ,   </v>
      </c>
    </row>
    <row r="1781" spans="8:8" x14ac:dyDescent="0.3">
      <c r="H1781" t="str">
        <f t="shared" si="27"/>
        <v xml:space="preserve">, , , ,   </v>
      </c>
    </row>
    <row r="1782" spans="8:8" x14ac:dyDescent="0.3">
      <c r="H1782" t="str">
        <f t="shared" si="27"/>
        <v xml:space="preserve">, , , ,   </v>
      </c>
    </row>
    <row r="1783" spans="8:8" x14ac:dyDescent="0.3">
      <c r="H1783" t="str">
        <f t="shared" si="27"/>
        <v xml:space="preserve">, , , ,   </v>
      </c>
    </row>
    <row r="1784" spans="8:8" x14ac:dyDescent="0.3">
      <c r="H1784" t="str">
        <f t="shared" si="27"/>
        <v xml:space="preserve">, , , ,   </v>
      </c>
    </row>
    <row r="1785" spans="8:8" x14ac:dyDescent="0.3">
      <c r="H1785" t="str">
        <f t="shared" si="27"/>
        <v xml:space="preserve">, , , ,   </v>
      </c>
    </row>
    <row r="1786" spans="8:8" x14ac:dyDescent="0.3">
      <c r="H1786" t="str">
        <f t="shared" si="27"/>
        <v xml:space="preserve">, , , ,   </v>
      </c>
    </row>
    <row r="1787" spans="8:8" x14ac:dyDescent="0.3">
      <c r="H1787" t="str">
        <f t="shared" si="27"/>
        <v xml:space="preserve">, , , ,   </v>
      </c>
    </row>
    <row r="1788" spans="8:8" x14ac:dyDescent="0.3">
      <c r="H1788" t="str">
        <f t="shared" si="27"/>
        <v xml:space="preserve">, , , ,   </v>
      </c>
    </row>
    <row r="1789" spans="8:8" x14ac:dyDescent="0.3">
      <c r="H1789" t="str">
        <f t="shared" si="27"/>
        <v xml:space="preserve">, , , ,   </v>
      </c>
    </row>
    <row r="1790" spans="8:8" x14ac:dyDescent="0.3">
      <c r="H1790" t="str">
        <f t="shared" si="27"/>
        <v xml:space="preserve">, , , ,   </v>
      </c>
    </row>
    <row r="1791" spans="8:8" x14ac:dyDescent="0.3">
      <c r="H1791" t="str">
        <f t="shared" si="27"/>
        <v xml:space="preserve">, , , ,   </v>
      </c>
    </row>
    <row r="1792" spans="8:8" x14ac:dyDescent="0.3">
      <c r="H1792" t="str">
        <f t="shared" si="27"/>
        <v xml:space="preserve">, , , ,   </v>
      </c>
    </row>
    <row r="1793" spans="8:8" x14ac:dyDescent="0.3">
      <c r="H1793" t="str">
        <f t="shared" si="27"/>
        <v xml:space="preserve">, , , ,   </v>
      </c>
    </row>
    <row r="1794" spans="8:8" x14ac:dyDescent="0.3">
      <c r="H1794" t="str">
        <f t="shared" si="27"/>
        <v xml:space="preserve">, , , ,   </v>
      </c>
    </row>
    <row r="1795" spans="8:8" x14ac:dyDescent="0.3">
      <c r="H1795" t="str">
        <f t="shared" si="27"/>
        <v xml:space="preserve">, , , ,   </v>
      </c>
    </row>
    <row r="1796" spans="8:8" x14ac:dyDescent="0.3">
      <c r="H1796" t="str">
        <f t="shared" ref="H1796:H1859" si="28">CONCATENATE(A1796,", ",B1796,", ",C1796,", ",D1796,", ",E1796," ",F1796, " ",G1796)</f>
        <v xml:space="preserve">, , , ,   </v>
      </c>
    </row>
    <row r="1797" spans="8:8" x14ac:dyDescent="0.3">
      <c r="H1797" t="str">
        <f t="shared" si="28"/>
        <v xml:space="preserve">, , , ,   </v>
      </c>
    </row>
    <row r="1798" spans="8:8" x14ac:dyDescent="0.3">
      <c r="H1798" t="str">
        <f t="shared" si="28"/>
        <v xml:space="preserve">, , , ,   </v>
      </c>
    </row>
    <row r="1799" spans="8:8" x14ac:dyDescent="0.3">
      <c r="H1799" t="str">
        <f t="shared" si="28"/>
        <v xml:space="preserve">, , , ,   </v>
      </c>
    </row>
    <row r="1800" spans="8:8" x14ac:dyDescent="0.3">
      <c r="H1800" t="str">
        <f t="shared" si="28"/>
        <v xml:space="preserve">, , , ,   </v>
      </c>
    </row>
    <row r="1801" spans="8:8" x14ac:dyDescent="0.3">
      <c r="H1801" t="str">
        <f t="shared" si="28"/>
        <v xml:space="preserve">, , , ,   </v>
      </c>
    </row>
    <row r="1802" spans="8:8" x14ac:dyDescent="0.3">
      <c r="H1802" t="str">
        <f t="shared" si="28"/>
        <v xml:space="preserve">, , , ,   </v>
      </c>
    </row>
    <row r="1803" spans="8:8" x14ac:dyDescent="0.3">
      <c r="H1803" t="str">
        <f t="shared" si="28"/>
        <v xml:space="preserve">, , , ,   </v>
      </c>
    </row>
    <row r="1804" spans="8:8" x14ac:dyDescent="0.3">
      <c r="H1804" t="str">
        <f t="shared" si="28"/>
        <v xml:space="preserve">, , , ,   </v>
      </c>
    </row>
    <row r="1805" spans="8:8" x14ac:dyDescent="0.3">
      <c r="H1805" t="str">
        <f t="shared" si="28"/>
        <v xml:space="preserve">, , , ,   </v>
      </c>
    </row>
    <row r="1806" spans="8:8" x14ac:dyDescent="0.3">
      <c r="H1806" t="str">
        <f t="shared" si="28"/>
        <v xml:space="preserve">, , , ,   </v>
      </c>
    </row>
    <row r="1807" spans="8:8" x14ac:dyDescent="0.3">
      <c r="H1807" t="str">
        <f t="shared" si="28"/>
        <v xml:space="preserve">, , , ,   </v>
      </c>
    </row>
    <row r="1808" spans="8:8" x14ac:dyDescent="0.3">
      <c r="H1808" t="str">
        <f t="shared" si="28"/>
        <v xml:space="preserve">, , , ,   </v>
      </c>
    </row>
    <row r="1809" spans="8:8" x14ac:dyDescent="0.3">
      <c r="H1809" t="str">
        <f t="shared" si="28"/>
        <v xml:space="preserve">, , , ,   </v>
      </c>
    </row>
    <row r="1810" spans="8:8" x14ac:dyDescent="0.3">
      <c r="H1810" t="str">
        <f t="shared" si="28"/>
        <v xml:space="preserve">, , , ,   </v>
      </c>
    </row>
    <row r="1811" spans="8:8" x14ac:dyDescent="0.3">
      <c r="H1811" t="str">
        <f t="shared" si="28"/>
        <v xml:space="preserve">, , , ,   </v>
      </c>
    </row>
    <row r="1812" spans="8:8" x14ac:dyDescent="0.3">
      <c r="H1812" t="str">
        <f t="shared" si="28"/>
        <v xml:space="preserve">, , , ,   </v>
      </c>
    </row>
    <row r="1813" spans="8:8" x14ac:dyDescent="0.3">
      <c r="H1813" t="str">
        <f t="shared" si="28"/>
        <v xml:space="preserve">, , , ,   </v>
      </c>
    </row>
    <row r="1814" spans="8:8" x14ac:dyDescent="0.3">
      <c r="H1814" t="str">
        <f t="shared" si="28"/>
        <v xml:space="preserve">, , , ,   </v>
      </c>
    </row>
    <row r="1815" spans="8:8" x14ac:dyDescent="0.3">
      <c r="H1815" t="str">
        <f t="shared" si="28"/>
        <v xml:space="preserve">, , , ,   </v>
      </c>
    </row>
    <row r="1816" spans="8:8" x14ac:dyDescent="0.3">
      <c r="H1816" t="str">
        <f t="shared" si="28"/>
        <v xml:space="preserve">, , , ,   </v>
      </c>
    </row>
    <row r="1817" spans="8:8" x14ac:dyDescent="0.3">
      <c r="H1817" t="str">
        <f t="shared" si="28"/>
        <v xml:space="preserve">, , , ,   </v>
      </c>
    </row>
    <row r="1818" spans="8:8" x14ac:dyDescent="0.3">
      <c r="H1818" t="str">
        <f t="shared" si="28"/>
        <v xml:space="preserve">, , , ,   </v>
      </c>
    </row>
    <row r="1819" spans="8:8" x14ac:dyDescent="0.3">
      <c r="H1819" t="str">
        <f t="shared" si="28"/>
        <v xml:space="preserve">, , , ,   </v>
      </c>
    </row>
    <row r="1820" spans="8:8" x14ac:dyDescent="0.3">
      <c r="H1820" t="str">
        <f t="shared" si="28"/>
        <v xml:space="preserve">, , , ,   </v>
      </c>
    </row>
    <row r="1821" spans="8:8" x14ac:dyDescent="0.3">
      <c r="H1821" t="str">
        <f t="shared" si="28"/>
        <v xml:space="preserve">, , , ,   </v>
      </c>
    </row>
    <row r="1822" spans="8:8" x14ac:dyDescent="0.3">
      <c r="H1822" t="str">
        <f t="shared" si="28"/>
        <v xml:space="preserve">, , , ,   </v>
      </c>
    </row>
    <row r="1823" spans="8:8" x14ac:dyDescent="0.3">
      <c r="H1823" t="str">
        <f t="shared" si="28"/>
        <v xml:space="preserve">, , , ,   </v>
      </c>
    </row>
    <row r="1824" spans="8:8" x14ac:dyDescent="0.3">
      <c r="H1824" t="str">
        <f t="shared" si="28"/>
        <v xml:space="preserve">, , , ,   </v>
      </c>
    </row>
    <row r="1825" spans="8:8" x14ac:dyDescent="0.3">
      <c r="H1825" t="str">
        <f t="shared" si="28"/>
        <v xml:space="preserve">, , , ,   </v>
      </c>
    </row>
    <row r="1826" spans="8:8" x14ac:dyDescent="0.3">
      <c r="H1826" t="str">
        <f t="shared" si="28"/>
        <v xml:space="preserve">, , , ,   </v>
      </c>
    </row>
    <row r="1827" spans="8:8" x14ac:dyDescent="0.3">
      <c r="H1827" t="str">
        <f t="shared" si="28"/>
        <v xml:space="preserve">, , , ,   </v>
      </c>
    </row>
    <row r="1828" spans="8:8" x14ac:dyDescent="0.3">
      <c r="H1828" t="str">
        <f t="shared" si="28"/>
        <v xml:space="preserve">, , , ,   </v>
      </c>
    </row>
    <row r="1829" spans="8:8" x14ac:dyDescent="0.3">
      <c r="H1829" t="str">
        <f t="shared" si="28"/>
        <v xml:space="preserve">, , , ,   </v>
      </c>
    </row>
    <row r="1830" spans="8:8" x14ac:dyDescent="0.3">
      <c r="H1830" t="str">
        <f t="shared" si="28"/>
        <v xml:space="preserve">, , , ,   </v>
      </c>
    </row>
    <row r="1831" spans="8:8" x14ac:dyDescent="0.3">
      <c r="H1831" t="str">
        <f t="shared" si="28"/>
        <v xml:space="preserve">, , , ,   </v>
      </c>
    </row>
    <row r="1832" spans="8:8" x14ac:dyDescent="0.3">
      <c r="H1832" t="str">
        <f t="shared" si="28"/>
        <v xml:space="preserve">, , , ,   </v>
      </c>
    </row>
    <row r="1833" spans="8:8" x14ac:dyDescent="0.3">
      <c r="H1833" t="str">
        <f t="shared" si="28"/>
        <v xml:space="preserve">, , , ,   </v>
      </c>
    </row>
    <row r="1834" spans="8:8" x14ac:dyDescent="0.3">
      <c r="H1834" t="str">
        <f t="shared" si="28"/>
        <v xml:space="preserve">, , , ,   </v>
      </c>
    </row>
    <row r="1835" spans="8:8" x14ac:dyDescent="0.3">
      <c r="H1835" t="str">
        <f t="shared" si="28"/>
        <v xml:space="preserve">, , , ,   </v>
      </c>
    </row>
    <row r="1836" spans="8:8" x14ac:dyDescent="0.3">
      <c r="H1836" t="str">
        <f t="shared" si="28"/>
        <v xml:space="preserve">, , , ,   </v>
      </c>
    </row>
    <row r="1837" spans="8:8" x14ac:dyDescent="0.3">
      <c r="H1837" t="str">
        <f t="shared" si="28"/>
        <v xml:space="preserve">, , , ,   </v>
      </c>
    </row>
    <row r="1838" spans="8:8" x14ac:dyDescent="0.3">
      <c r="H1838" t="str">
        <f t="shared" si="28"/>
        <v xml:space="preserve">, , , ,   </v>
      </c>
    </row>
    <row r="1839" spans="8:8" x14ac:dyDescent="0.3">
      <c r="H1839" t="str">
        <f t="shared" si="28"/>
        <v xml:space="preserve">, , , ,   </v>
      </c>
    </row>
    <row r="1840" spans="8:8" x14ac:dyDescent="0.3">
      <c r="H1840" t="str">
        <f t="shared" si="28"/>
        <v xml:space="preserve">, , , ,   </v>
      </c>
    </row>
    <row r="1841" spans="8:8" x14ac:dyDescent="0.3">
      <c r="H1841" t="str">
        <f t="shared" si="28"/>
        <v xml:space="preserve">, , , ,   </v>
      </c>
    </row>
    <row r="1842" spans="8:8" x14ac:dyDescent="0.3">
      <c r="H1842" t="str">
        <f t="shared" si="28"/>
        <v xml:space="preserve">, , , ,   </v>
      </c>
    </row>
    <row r="1843" spans="8:8" x14ac:dyDescent="0.3">
      <c r="H1843" t="str">
        <f t="shared" si="28"/>
        <v xml:space="preserve">, , , ,   </v>
      </c>
    </row>
    <row r="1844" spans="8:8" x14ac:dyDescent="0.3">
      <c r="H1844" t="str">
        <f t="shared" si="28"/>
        <v xml:space="preserve">, , , ,   </v>
      </c>
    </row>
    <row r="1845" spans="8:8" x14ac:dyDescent="0.3">
      <c r="H1845" t="str">
        <f t="shared" si="28"/>
        <v xml:space="preserve">, , , ,   </v>
      </c>
    </row>
    <row r="1846" spans="8:8" x14ac:dyDescent="0.3">
      <c r="H1846" t="str">
        <f t="shared" si="28"/>
        <v xml:space="preserve">, , , ,   </v>
      </c>
    </row>
    <row r="1847" spans="8:8" x14ac:dyDescent="0.3">
      <c r="H1847" t="str">
        <f t="shared" si="28"/>
        <v xml:space="preserve">, , , ,   </v>
      </c>
    </row>
    <row r="1848" spans="8:8" x14ac:dyDescent="0.3">
      <c r="H1848" t="str">
        <f t="shared" si="28"/>
        <v xml:space="preserve">, , , ,   </v>
      </c>
    </row>
    <row r="1849" spans="8:8" x14ac:dyDescent="0.3">
      <c r="H1849" t="str">
        <f t="shared" si="28"/>
        <v xml:space="preserve">, , , ,   </v>
      </c>
    </row>
    <row r="1850" spans="8:8" x14ac:dyDescent="0.3">
      <c r="H1850" t="str">
        <f t="shared" si="28"/>
        <v xml:space="preserve">, , , ,   </v>
      </c>
    </row>
    <row r="1851" spans="8:8" x14ac:dyDescent="0.3">
      <c r="H1851" t="str">
        <f t="shared" si="28"/>
        <v xml:space="preserve">, , , ,   </v>
      </c>
    </row>
    <row r="1852" spans="8:8" x14ac:dyDescent="0.3">
      <c r="H1852" t="str">
        <f t="shared" si="28"/>
        <v xml:space="preserve">, , , ,   </v>
      </c>
    </row>
    <row r="1853" spans="8:8" x14ac:dyDescent="0.3">
      <c r="H1853" t="str">
        <f t="shared" si="28"/>
        <v xml:space="preserve">, , , ,   </v>
      </c>
    </row>
    <row r="1854" spans="8:8" x14ac:dyDescent="0.3">
      <c r="H1854" t="str">
        <f t="shared" si="28"/>
        <v xml:space="preserve">, , , ,   </v>
      </c>
    </row>
    <row r="1855" spans="8:8" x14ac:dyDescent="0.3">
      <c r="H1855" t="str">
        <f t="shared" si="28"/>
        <v xml:space="preserve">, , , ,   </v>
      </c>
    </row>
    <row r="1856" spans="8:8" x14ac:dyDescent="0.3">
      <c r="H1856" t="str">
        <f t="shared" si="28"/>
        <v xml:space="preserve">, , , ,   </v>
      </c>
    </row>
    <row r="1857" spans="8:8" x14ac:dyDescent="0.3">
      <c r="H1857" t="str">
        <f t="shared" si="28"/>
        <v xml:space="preserve">, , , ,   </v>
      </c>
    </row>
    <row r="1858" spans="8:8" x14ac:dyDescent="0.3">
      <c r="H1858" t="str">
        <f t="shared" si="28"/>
        <v xml:space="preserve">, , , ,   </v>
      </c>
    </row>
    <row r="1859" spans="8:8" x14ac:dyDescent="0.3">
      <c r="H1859" t="str">
        <f t="shared" si="28"/>
        <v xml:space="preserve">, , , ,   </v>
      </c>
    </row>
    <row r="1860" spans="8:8" x14ac:dyDescent="0.3">
      <c r="H1860" t="str">
        <f t="shared" ref="H1860:H1923" si="29">CONCATENATE(A1860,", ",B1860,", ",C1860,", ",D1860,", ",E1860," ",F1860, " ",G1860)</f>
        <v xml:space="preserve">, , , ,   </v>
      </c>
    </row>
    <row r="1861" spans="8:8" x14ac:dyDescent="0.3">
      <c r="H1861" t="str">
        <f t="shared" si="29"/>
        <v xml:space="preserve">, , , ,   </v>
      </c>
    </row>
    <row r="1862" spans="8:8" x14ac:dyDescent="0.3">
      <c r="H1862" t="str">
        <f t="shared" si="29"/>
        <v xml:space="preserve">, , , ,   </v>
      </c>
    </row>
    <row r="1863" spans="8:8" x14ac:dyDescent="0.3">
      <c r="H1863" t="str">
        <f t="shared" si="29"/>
        <v xml:space="preserve">, , , ,   </v>
      </c>
    </row>
    <row r="1864" spans="8:8" x14ac:dyDescent="0.3">
      <c r="H1864" t="str">
        <f t="shared" si="29"/>
        <v xml:space="preserve">, , , ,   </v>
      </c>
    </row>
    <row r="1865" spans="8:8" x14ac:dyDescent="0.3">
      <c r="H1865" t="str">
        <f t="shared" si="29"/>
        <v xml:space="preserve">, , , ,   </v>
      </c>
    </row>
    <row r="1866" spans="8:8" x14ac:dyDescent="0.3">
      <c r="H1866" t="str">
        <f t="shared" si="29"/>
        <v xml:space="preserve">, , , ,   </v>
      </c>
    </row>
    <row r="1867" spans="8:8" x14ac:dyDescent="0.3">
      <c r="H1867" t="str">
        <f t="shared" si="29"/>
        <v xml:space="preserve">, , , ,   </v>
      </c>
    </row>
    <row r="1868" spans="8:8" x14ac:dyDescent="0.3">
      <c r="H1868" t="str">
        <f t="shared" si="29"/>
        <v xml:space="preserve">, , , ,   </v>
      </c>
    </row>
    <row r="1869" spans="8:8" x14ac:dyDescent="0.3">
      <c r="H1869" t="str">
        <f t="shared" si="29"/>
        <v xml:space="preserve">, , , ,   </v>
      </c>
    </row>
    <row r="1870" spans="8:8" x14ac:dyDescent="0.3">
      <c r="H1870" t="str">
        <f t="shared" si="29"/>
        <v xml:space="preserve">, , , ,   </v>
      </c>
    </row>
    <row r="1871" spans="8:8" x14ac:dyDescent="0.3">
      <c r="H1871" t="str">
        <f t="shared" si="29"/>
        <v xml:space="preserve">, , , ,   </v>
      </c>
    </row>
    <row r="1872" spans="8:8" x14ac:dyDescent="0.3">
      <c r="H1872" t="str">
        <f t="shared" si="29"/>
        <v xml:space="preserve">, , , ,   </v>
      </c>
    </row>
    <row r="1873" spans="8:8" x14ac:dyDescent="0.3">
      <c r="H1873" t="str">
        <f t="shared" si="29"/>
        <v xml:space="preserve">, , , ,   </v>
      </c>
    </row>
    <row r="1874" spans="8:8" x14ac:dyDescent="0.3">
      <c r="H1874" t="str">
        <f t="shared" si="29"/>
        <v xml:space="preserve">, , , ,   </v>
      </c>
    </row>
    <row r="1875" spans="8:8" x14ac:dyDescent="0.3">
      <c r="H1875" t="str">
        <f t="shared" si="29"/>
        <v xml:space="preserve">, , , ,   </v>
      </c>
    </row>
    <row r="1876" spans="8:8" x14ac:dyDescent="0.3">
      <c r="H1876" t="str">
        <f t="shared" si="29"/>
        <v xml:space="preserve">, , , ,   </v>
      </c>
    </row>
    <row r="1877" spans="8:8" x14ac:dyDescent="0.3">
      <c r="H1877" t="str">
        <f t="shared" si="29"/>
        <v xml:space="preserve">, , , ,   </v>
      </c>
    </row>
    <row r="1878" spans="8:8" x14ac:dyDescent="0.3">
      <c r="H1878" t="str">
        <f t="shared" si="29"/>
        <v xml:space="preserve">, , , ,   </v>
      </c>
    </row>
    <row r="1879" spans="8:8" x14ac:dyDescent="0.3">
      <c r="H1879" t="str">
        <f t="shared" si="29"/>
        <v xml:space="preserve">, , , ,   </v>
      </c>
    </row>
    <row r="1880" spans="8:8" x14ac:dyDescent="0.3">
      <c r="H1880" t="str">
        <f t="shared" si="29"/>
        <v xml:space="preserve">, , , ,   </v>
      </c>
    </row>
    <row r="1881" spans="8:8" x14ac:dyDescent="0.3">
      <c r="H1881" t="str">
        <f t="shared" si="29"/>
        <v xml:space="preserve">, , , ,   </v>
      </c>
    </row>
    <row r="1882" spans="8:8" x14ac:dyDescent="0.3">
      <c r="H1882" t="str">
        <f t="shared" si="29"/>
        <v xml:space="preserve">, , , ,   </v>
      </c>
    </row>
    <row r="1883" spans="8:8" x14ac:dyDescent="0.3">
      <c r="H1883" t="str">
        <f t="shared" si="29"/>
        <v xml:space="preserve">, , , ,   </v>
      </c>
    </row>
    <row r="1884" spans="8:8" x14ac:dyDescent="0.3">
      <c r="H1884" t="str">
        <f t="shared" si="29"/>
        <v xml:space="preserve">, , , ,   </v>
      </c>
    </row>
    <row r="1885" spans="8:8" x14ac:dyDescent="0.3">
      <c r="H1885" t="str">
        <f t="shared" si="29"/>
        <v xml:space="preserve">, , , ,   </v>
      </c>
    </row>
    <row r="1886" spans="8:8" x14ac:dyDescent="0.3">
      <c r="H1886" t="str">
        <f t="shared" si="29"/>
        <v xml:space="preserve">, , , ,   </v>
      </c>
    </row>
    <row r="1887" spans="8:8" x14ac:dyDescent="0.3">
      <c r="H1887" t="str">
        <f t="shared" si="29"/>
        <v xml:space="preserve">, , , ,   </v>
      </c>
    </row>
    <row r="1888" spans="8:8" x14ac:dyDescent="0.3">
      <c r="H1888" t="str">
        <f t="shared" si="29"/>
        <v xml:space="preserve">, , , ,   </v>
      </c>
    </row>
    <row r="1889" spans="8:8" x14ac:dyDescent="0.3">
      <c r="H1889" t="str">
        <f t="shared" si="29"/>
        <v xml:space="preserve">, , , ,   </v>
      </c>
    </row>
    <row r="1890" spans="8:8" x14ac:dyDescent="0.3">
      <c r="H1890" t="str">
        <f t="shared" si="29"/>
        <v xml:space="preserve">, , , ,   </v>
      </c>
    </row>
    <row r="1891" spans="8:8" x14ac:dyDescent="0.3">
      <c r="H1891" t="str">
        <f t="shared" si="29"/>
        <v xml:space="preserve">, , , ,   </v>
      </c>
    </row>
    <row r="1892" spans="8:8" x14ac:dyDescent="0.3">
      <c r="H1892" t="str">
        <f t="shared" si="29"/>
        <v xml:space="preserve">, , , ,   </v>
      </c>
    </row>
    <row r="1893" spans="8:8" x14ac:dyDescent="0.3">
      <c r="H1893" t="str">
        <f t="shared" si="29"/>
        <v xml:space="preserve">, , , ,   </v>
      </c>
    </row>
    <row r="1894" spans="8:8" x14ac:dyDescent="0.3">
      <c r="H1894" t="str">
        <f t="shared" si="29"/>
        <v xml:space="preserve">, , , ,   </v>
      </c>
    </row>
    <row r="1895" spans="8:8" x14ac:dyDescent="0.3">
      <c r="H1895" t="str">
        <f t="shared" si="29"/>
        <v xml:space="preserve">, , , ,   </v>
      </c>
    </row>
    <row r="1896" spans="8:8" x14ac:dyDescent="0.3">
      <c r="H1896" t="str">
        <f t="shared" si="29"/>
        <v xml:space="preserve">, , , ,   </v>
      </c>
    </row>
    <row r="1897" spans="8:8" x14ac:dyDescent="0.3">
      <c r="H1897" t="str">
        <f t="shared" si="29"/>
        <v xml:space="preserve">, , , ,   </v>
      </c>
    </row>
    <row r="1898" spans="8:8" x14ac:dyDescent="0.3">
      <c r="H1898" t="str">
        <f t="shared" si="29"/>
        <v xml:space="preserve">, , , ,   </v>
      </c>
    </row>
    <row r="1899" spans="8:8" x14ac:dyDescent="0.3">
      <c r="H1899" t="str">
        <f t="shared" si="29"/>
        <v xml:space="preserve">, , , ,   </v>
      </c>
    </row>
    <row r="1900" spans="8:8" x14ac:dyDescent="0.3">
      <c r="H1900" t="str">
        <f t="shared" si="29"/>
        <v xml:space="preserve">, , , ,   </v>
      </c>
    </row>
    <row r="1901" spans="8:8" x14ac:dyDescent="0.3">
      <c r="H1901" t="str">
        <f t="shared" si="29"/>
        <v xml:space="preserve">, , , ,   </v>
      </c>
    </row>
    <row r="1902" spans="8:8" x14ac:dyDescent="0.3">
      <c r="H1902" t="str">
        <f t="shared" si="29"/>
        <v xml:space="preserve">, , , ,   </v>
      </c>
    </row>
    <row r="1903" spans="8:8" x14ac:dyDescent="0.3">
      <c r="H1903" t="str">
        <f t="shared" si="29"/>
        <v xml:space="preserve">, , , ,   </v>
      </c>
    </row>
    <row r="1904" spans="8:8" x14ac:dyDescent="0.3">
      <c r="H1904" t="str">
        <f t="shared" si="29"/>
        <v xml:space="preserve">, , , ,   </v>
      </c>
    </row>
    <row r="1905" spans="8:8" x14ac:dyDescent="0.3">
      <c r="H1905" t="str">
        <f t="shared" si="29"/>
        <v xml:space="preserve">, , , ,   </v>
      </c>
    </row>
    <row r="1906" spans="8:8" x14ac:dyDescent="0.3">
      <c r="H1906" t="str">
        <f t="shared" si="29"/>
        <v xml:space="preserve">, , , ,   </v>
      </c>
    </row>
    <row r="1907" spans="8:8" x14ac:dyDescent="0.3">
      <c r="H1907" t="str">
        <f t="shared" si="29"/>
        <v xml:space="preserve">, , , ,   </v>
      </c>
    </row>
    <row r="1908" spans="8:8" x14ac:dyDescent="0.3">
      <c r="H1908" t="str">
        <f t="shared" si="29"/>
        <v xml:space="preserve">, , , ,   </v>
      </c>
    </row>
    <row r="1909" spans="8:8" x14ac:dyDescent="0.3">
      <c r="H1909" t="str">
        <f t="shared" si="29"/>
        <v xml:space="preserve">, , , ,   </v>
      </c>
    </row>
    <row r="1910" spans="8:8" x14ac:dyDescent="0.3">
      <c r="H1910" t="str">
        <f t="shared" si="29"/>
        <v xml:space="preserve">, , , ,   </v>
      </c>
    </row>
    <row r="1911" spans="8:8" x14ac:dyDescent="0.3">
      <c r="H1911" t="str">
        <f t="shared" si="29"/>
        <v xml:space="preserve">, , , ,   </v>
      </c>
    </row>
    <row r="1912" spans="8:8" x14ac:dyDescent="0.3">
      <c r="H1912" t="str">
        <f t="shared" si="29"/>
        <v xml:space="preserve">, , , ,   </v>
      </c>
    </row>
    <row r="1913" spans="8:8" x14ac:dyDescent="0.3">
      <c r="H1913" t="str">
        <f t="shared" si="29"/>
        <v xml:space="preserve">, , , ,   </v>
      </c>
    </row>
    <row r="1914" spans="8:8" x14ac:dyDescent="0.3">
      <c r="H1914" t="str">
        <f t="shared" si="29"/>
        <v xml:space="preserve">, , , ,   </v>
      </c>
    </row>
    <row r="1915" spans="8:8" x14ac:dyDescent="0.3">
      <c r="H1915" t="str">
        <f t="shared" si="29"/>
        <v xml:space="preserve">, , , ,   </v>
      </c>
    </row>
    <row r="1916" spans="8:8" x14ac:dyDescent="0.3">
      <c r="H1916" t="str">
        <f t="shared" si="29"/>
        <v xml:space="preserve">, , , ,   </v>
      </c>
    </row>
    <row r="1917" spans="8:8" x14ac:dyDescent="0.3">
      <c r="H1917" t="str">
        <f t="shared" si="29"/>
        <v xml:space="preserve">, , , ,   </v>
      </c>
    </row>
    <row r="1918" spans="8:8" x14ac:dyDescent="0.3">
      <c r="H1918" t="str">
        <f t="shared" si="29"/>
        <v xml:space="preserve">, , , ,   </v>
      </c>
    </row>
    <row r="1919" spans="8:8" x14ac:dyDescent="0.3">
      <c r="H1919" t="str">
        <f t="shared" si="29"/>
        <v xml:space="preserve">, , , ,   </v>
      </c>
    </row>
    <row r="1920" spans="8:8" x14ac:dyDescent="0.3">
      <c r="H1920" t="str">
        <f t="shared" si="29"/>
        <v xml:space="preserve">, , , ,   </v>
      </c>
    </row>
    <row r="1921" spans="8:8" x14ac:dyDescent="0.3">
      <c r="H1921" t="str">
        <f t="shared" si="29"/>
        <v xml:space="preserve">, , , ,   </v>
      </c>
    </row>
    <row r="1922" spans="8:8" x14ac:dyDescent="0.3">
      <c r="H1922" t="str">
        <f t="shared" si="29"/>
        <v xml:space="preserve">, , , ,   </v>
      </c>
    </row>
    <row r="1923" spans="8:8" x14ac:dyDescent="0.3">
      <c r="H1923" t="str">
        <f t="shared" si="29"/>
        <v xml:space="preserve">, , , ,   </v>
      </c>
    </row>
    <row r="1924" spans="8:8" x14ac:dyDescent="0.3">
      <c r="H1924" t="str">
        <f t="shared" ref="H1924:H1987" si="30">CONCATENATE(A1924,", ",B1924,", ",C1924,", ",D1924,", ",E1924," ",F1924, " ",G1924)</f>
        <v xml:space="preserve">, , , ,   </v>
      </c>
    </row>
    <row r="1925" spans="8:8" x14ac:dyDescent="0.3">
      <c r="H1925" t="str">
        <f t="shared" si="30"/>
        <v xml:space="preserve">, , , ,   </v>
      </c>
    </row>
    <row r="1926" spans="8:8" x14ac:dyDescent="0.3">
      <c r="H1926" t="str">
        <f t="shared" si="30"/>
        <v xml:space="preserve">, , , ,   </v>
      </c>
    </row>
    <row r="1927" spans="8:8" x14ac:dyDescent="0.3">
      <c r="H1927" t="str">
        <f t="shared" si="30"/>
        <v xml:space="preserve">, , , ,   </v>
      </c>
    </row>
    <row r="1928" spans="8:8" x14ac:dyDescent="0.3">
      <c r="H1928" t="str">
        <f t="shared" si="30"/>
        <v xml:space="preserve">, , , ,   </v>
      </c>
    </row>
    <row r="1929" spans="8:8" x14ac:dyDescent="0.3">
      <c r="H1929" t="str">
        <f t="shared" si="30"/>
        <v xml:space="preserve">, , , ,   </v>
      </c>
    </row>
    <row r="1930" spans="8:8" x14ac:dyDescent="0.3">
      <c r="H1930" t="str">
        <f t="shared" si="30"/>
        <v xml:space="preserve">, , , ,   </v>
      </c>
    </row>
    <row r="1931" spans="8:8" x14ac:dyDescent="0.3">
      <c r="H1931" t="str">
        <f t="shared" si="30"/>
        <v xml:space="preserve">, , , ,   </v>
      </c>
    </row>
    <row r="1932" spans="8:8" x14ac:dyDescent="0.3">
      <c r="H1932" t="str">
        <f t="shared" si="30"/>
        <v xml:space="preserve">, , , ,   </v>
      </c>
    </row>
    <row r="1933" spans="8:8" x14ac:dyDescent="0.3">
      <c r="H1933" t="str">
        <f t="shared" si="30"/>
        <v xml:space="preserve">, , , ,   </v>
      </c>
    </row>
    <row r="1934" spans="8:8" x14ac:dyDescent="0.3">
      <c r="H1934" t="str">
        <f t="shared" si="30"/>
        <v xml:space="preserve">, , , ,   </v>
      </c>
    </row>
    <row r="1935" spans="8:8" x14ac:dyDescent="0.3">
      <c r="H1935" t="str">
        <f t="shared" si="30"/>
        <v xml:space="preserve">, , , ,   </v>
      </c>
    </row>
    <row r="1936" spans="8:8" x14ac:dyDescent="0.3">
      <c r="H1936" t="str">
        <f t="shared" si="30"/>
        <v xml:space="preserve">, , , ,   </v>
      </c>
    </row>
    <row r="1937" spans="8:8" x14ac:dyDescent="0.3">
      <c r="H1937" t="str">
        <f t="shared" si="30"/>
        <v xml:space="preserve">, , , ,   </v>
      </c>
    </row>
    <row r="1938" spans="8:8" x14ac:dyDescent="0.3">
      <c r="H1938" t="str">
        <f t="shared" si="30"/>
        <v xml:space="preserve">, , , ,   </v>
      </c>
    </row>
    <row r="1939" spans="8:8" x14ac:dyDescent="0.3">
      <c r="H1939" t="str">
        <f t="shared" si="30"/>
        <v xml:space="preserve">, , , ,   </v>
      </c>
    </row>
    <row r="1940" spans="8:8" x14ac:dyDescent="0.3">
      <c r="H1940" t="str">
        <f t="shared" si="30"/>
        <v xml:space="preserve">, , , ,   </v>
      </c>
    </row>
    <row r="1941" spans="8:8" x14ac:dyDescent="0.3">
      <c r="H1941" t="str">
        <f t="shared" si="30"/>
        <v xml:space="preserve">, , , ,   </v>
      </c>
    </row>
    <row r="1942" spans="8:8" x14ac:dyDescent="0.3">
      <c r="H1942" t="str">
        <f t="shared" si="30"/>
        <v xml:space="preserve">, , , ,   </v>
      </c>
    </row>
    <row r="1943" spans="8:8" x14ac:dyDescent="0.3">
      <c r="H1943" t="str">
        <f t="shared" si="30"/>
        <v xml:space="preserve">, , , ,   </v>
      </c>
    </row>
    <row r="1944" spans="8:8" x14ac:dyDescent="0.3">
      <c r="H1944" t="str">
        <f t="shared" si="30"/>
        <v xml:space="preserve">, , , ,   </v>
      </c>
    </row>
    <row r="1945" spans="8:8" x14ac:dyDescent="0.3">
      <c r="H1945" t="str">
        <f t="shared" si="30"/>
        <v xml:space="preserve">, , , ,   </v>
      </c>
    </row>
    <row r="1946" spans="8:8" x14ac:dyDescent="0.3">
      <c r="H1946" t="str">
        <f t="shared" si="30"/>
        <v xml:space="preserve">, , , ,   </v>
      </c>
    </row>
    <row r="1947" spans="8:8" x14ac:dyDescent="0.3">
      <c r="H1947" t="str">
        <f t="shared" si="30"/>
        <v xml:space="preserve">, , , ,   </v>
      </c>
    </row>
    <row r="1948" spans="8:8" x14ac:dyDescent="0.3">
      <c r="H1948" t="str">
        <f t="shared" si="30"/>
        <v xml:space="preserve">, , , ,   </v>
      </c>
    </row>
    <row r="1949" spans="8:8" x14ac:dyDescent="0.3">
      <c r="H1949" t="str">
        <f t="shared" si="30"/>
        <v xml:space="preserve">, , , ,   </v>
      </c>
    </row>
    <row r="1950" spans="8:8" x14ac:dyDescent="0.3">
      <c r="H1950" t="str">
        <f t="shared" si="30"/>
        <v xml:space="preserve">, , , ,   </v>
      </c>
    </row>
    <row r="1951" spans="8:8" x14ac:dyDescent="0.3">
      <c r="H1951" t="str">
        <f t="shared" si="30"/>
        <v xml:space="preserve">, , , ,   </v>
      </c>
    </row>
    <row r="1952" spans="8:8" x14ac:dyDescent="0.3">
      <c r="H1952" t="str">
        <f t="shared" si="30"/>
        <v xml:space="preserve">, , , ,   </v>
      </c>
    </row>
    <row r="1953" spans="8:8" x14ac:dyDescent="0.3">
      <c r="H1953" t="str">
        <f t="shared" si="30"/>
        <v xml:space="preserve">, , , ,   </v>
      </c>
    </row>
    <row r="1954" spans="8:8" x14ac:dyDescent="0.3">
      <c r="H1954" t="str">
        <f t="shared" si="30"/>
        <v xml:space="preserve">, , , ,   </v>
      </c>
    </row>
    <row r="1955" spans="8:8" x14ac:dyDescent="0.3">
      <c r="H1955" t="str">
        <f t="shared" si="30"/>
        <v xml:space="preserve">, , , ,   </v>
      </c>
    </row>
    <row r="1956" spans="8:8" x14ac:dyDescent="0.3">
      <c r="H1956" t="str">
        <f t="shared" si="30"/>
        <v xml:space="preserve">, , , ,   </v>
      </c>
    </row>
    <row r="1957" spans="8:8" x14ac:dyDescent="0.3">
      <c r="H1957" t="str">
        <f t="shared" si="30"/>
        <v xml:space="preserve">, , , ,   </v>
      </c>
    </row>
    <row r="1958" spans="8:8" x14ac:dyDescent="0.3">
      <c r="H1958" t="str">
        <f t="shared" si="30"/>
        <v xml:space="preserve">, , , ,   </v>
      </c>
    </row>
    <row r="1959" spans="8:8" x14ac:dyDescent="0.3">
      <c r="H1959" t="str">
        <f t="shared" si="30"/>
        <v xml:space="preserve">, , , ,   </v>
      </c>
    </row>
    <row r="1960" spans="8:8" x14ac:dyDescent="0.3">
      <c r="H1960" t="str">
        <f t="shared" si="30"/>
        <v xml:space="preserve">, , , ,   </v>
      </c>
    </row>
    <row r="1961" spans="8:8" x14ac:dyDescent="0.3">
      <c r="H1961" t="str">
        <f t="shared" si="30"/>
        <v xml:space="preserve">, , , ,   </v>
      </c>
    </row>
    <row r="1962" spans="8:8" x14ac:dyDescent="0.3">
      <c r="H1962" t="str">
        <f t="shared" si="30"/>
        <v xml:space="preserve">, , , ,   </v>
      </c>
    </row>
    <row r="1963" spans="8:8" x14ac:dyDescent="0.3">
      <c r="H1963" t="str">
        <f t="shared" si="30"/>
        <v xml:space="preserve">, , , ,   </v>
      </c>
    </row>
    <row r="1964" spans="8:8" x14ac:dyDescent="0.3">
      <c r="H1964" t="str">
        <f t="shared" si="30"/>
        <v xml:space="preserve">, , , ,   </v>
      </c>
    </row>
    <row r="1965" spans="8:8" x14ac:dyDescent="0.3">
      <c r="H1965" t="str">
        <f t="shared" si="30"/>
        <v xml:space="preserve">, , , ,   </v>
      </c>
    </row>
    <row r="1966" spans="8:8" x14ac:dyDescent="0.3">
      <c r="H1966" t="str">
        <f t="shared" si="30"/>
        <v xml:space="preserve">, , , ,   </v>
      </c>
    </row>
    <row r="1967" spans="8:8" x14ac:dyDescent="0.3">
      <c r="H1967" t="str">
        <f t="shared" si="30"/>
        <v xml:space="preserve">, , , ,   </v>
      </c>
    </row>
    <row r="1968" spans="8:8" x14ac:dyDescent="0.3">
      <c r="H1968" t="str">
        <f t="shared" si="30"/>
        <v xml:space="preserve">, , , ,   </v>
      </c>
    </row>
    <row r="1969" spans="8:8" x14ac:dyDescent="0.3">
      <c r="H1969" t="str">
        <f t="shared" si="30"/>
        <v xml:space="preserve">, , , ,   </v>
      </c>
    </row>
    <row r="1970" spans="8:8" x14ac:dyDescent="0.3">
      <c r="H1970" t="str">
        <f t="shared" si="30"/>
        <v xml:space="preserve">, , , ,   </v>
      </c>
    </row>
    <row r="1971" spans="8:8" x14ac:dyDescent="0.3">
      <c r="H1971" t="str">
        <f t="shared" si="30"/>
        <v xml:space="preserve">, , , ,   </v>
      </c>
    </row>
    <row r="1972" spans="8:8" x14ac:dyDescent="0.3">
      <c r="H1972" t="str">
        <f t="shared" si="30"/>
        <v xml:space="preserve">, , , ,   </v>
      </c>
    </row>
    <row r="1973" spans="8:8" x14ac:dyDescent="0.3">
      <c r="H1973" t="str">
        <f t="shared" si="30"/>
        <v xml:space="preserve">, , , ,   </v>
      </c>
    </row>
    <row r="1974" spans="8:8" x14ac:dyDescent="0.3">
      <c r="H1974" t="str">
        <f t="shared" si="30"/>
        <v xml:space="preserve">, , , ,   </v>
      </c>
    </row>
    <row r="1975" spans="8:8" x14ac:dyDescent="0.3">
      <c r="H1975" t="str">
        <f t="shared" si="30"/>
        <v xml:space="preserve">, , , ,   </v>
      </c>
    </row>
    <row r="1976" spans="8:8" x14ac:dyDescent="0.3">
      <c r="H1976" t="str">
        <f t="shared" si="30"/>
        <v xml:space="preserve">, , , ,   </v>
      </c>
    </row>
    <row r="1977" spans="8:8" x14ac:dyDescent="0.3">
      <c r="H1977" t="str">
        <f t="shared" si="30"/>
        <v xml:space="preserve">, , , ,   </v>
      </c>
    </row>
    <row r="1978" spans="8:8" x14ac:dyDescent="0.3">
      <c r="H1978" t="str">
        <f t="shared" si="30"/>
        <v xml:space="preserve">, , , ,   </v>
      </c>
    </row>
    <row r="1979" spans="8:8" x14ac:dyDescent="0.3">
      <c r="H1979" t="str">
        <f t="shared" si="30"/>
        <v xml:space="preserve">, , , ,   </v>
      </c>
    </row>
    <row r="1980" spans="8:8" x14ac:dyDescent="0.3">
      <c r="H1980" t="str">
        <f t="shared" si="30"/>
        <v xml:space="preserve">, , , ,   </v>
      </c>
    </row>
    <row r="1981" spans="8:8" x14ac:dyDescent="0.3">
      <c r="H1981" t="str">
        <f t="shared" si="30"/>
        <v xml:space="preserve">, , , ,   </v>
      </c>
    </row>
    <row r="1982" spans="8:8" x14ac:dyDescent="0.3">
      <c r="H1982" t="str">
        <f t="shared" si="30"/>
        <v xml:space="preserve">, , , ,   </v>
      </c>
    </row>
    <row r="1983" spans="8:8" x14ac:dyDescent="0.3">
      <c r="H1983" t="str">
        <f t="shared" si="30"/>
        <v xml:space="preserve">, , , ,   </v>
      </c>
    </row>
    <row r="1984" spans="8:8" x14ac:dyDescent="0.3">
      <c r="H1984" t="str">
        <f t="shared" si="30"/>
        <v xml:space="preserve">, , , ,   </v>
      </c>
    </row>
    <row r="1985" spans="8:8" x14ac:dyDescent="0.3">
      <c r="H1985" t="str">
        <f t="shared" si="30"/>
        <v xml:space="preserve">, , , ,   </v>
      </c>
    </row>
    <row r="1986" spans="8:8" x14ac:dyDescent="0.3">
      <c r="H1986" t="str">
        <f t="shared" si="30"/>
        <v xml:space="preserve">, , , ,   </v>
      </c>
    </row>
    <row r="1987" spans="8:8" x14ac:dyDescent="0.3">
      <c r="H1987" t="str">
        <f t="shared" si="30"/>
        <v xml:space="preserve">, , , ,   </v>
      </c>
    </row>
    <row r="1988" spans="8:8" x14ac:dyDescent="0.3">
      <c r="H1988" t="str">
        <f t="shared" ref="H1988:H2051" si="31">CONCATENATE(A1988,", ",B1988,", ",C1988,", ",D1988,", ",E1988," ",F1988, " ",G1988)</f>
        <v xml:space="preserve">, , , ,   </v>
      </c>
    </row>
    <row r="1989" spans="8:8" x14ac:dyDescent="0.3">
      <c r="H1989" t="str">
        <f t="shared" si="31"/>
        <v xml:space="preserve">, , , ,   </v>
      </c>
    </row>
    <row r="1990" spans="8:8" x14ac:dyDescent="0.3">
      <c r="H1990" t="str">
        <f t="shared" si="31"/>
        <v xml:space="preserve">, , , ,   </v>
      </c>
    </row>
    <row r="1991" spans="8:8" x14ac:dyDescent="0.3">
      <c r="H1991" t="str">
        <f t="shared" si="31"/>
        <v xml:space="preserve">, , , ,   </v>
      </c>
    </row>
    <row r="1992" spans="8:8" x14ac:dyDescent="0.3">
      <c r="H1992" t="str">
        <f t="shared" si="31"/>
        <v xml:space="preserve">, , , ,   </v>
      </c>
    </row>
    <row r="1993" spans="8:8" x14ac:dyDescent="0.3">
      <c r="H1993" t="str">
        <f t="shared" si="31"/>
        <v xml:space="preserve">, , , ,   </v>
      </c>
    </row>
    <row r="1994" spans="8:8" x14ac:dyDescent="0.3">
      <c r="H1994" t="str">
        <f t="shared" si="31"/>
        <v xml:space="preserve">, , , ,   </v>
      </c>
    </row>
    <row r="1995" spans="8:8" x14ac:dyDescent="0.3">
      <c r="H1995" t="str">
        <f t="shared" si="31"/>
        <v xml:space="preserve">, , , ,   </v>
      </c>
    </row>
    <row r="1996" spans="8:8" x14ac:dyDescent="0.3">
      <c r="H1996" t="str">
        <f t="shared" si="31"/>
        <v xml:space="preserve">, , , ,   </v>
      </c>
    </row>
    <row r="1997" spans="8:8" x14ac:dyDescent="0.3">
      <c r="H1997" t="str">
        <f t="shared" si="31"/>
        <v xml:space="preserve">, , , ,   </v>
      </c>
    </row>
    <row r="1998" spans="8:8" x14ac:dyDescent="0.3">
      <c r="H1998" t="str">
        <f t="shared" si="31"/>
        <v xml:space="preserve">, , , ,   </v>
      </c>
    </row>
    <row r="1999" spans="8:8" x14ac:dyDescent="0.3">
      <c r="H1999" t="str">
        <f t="shared" si="31"/>
        <v xml:space="preserve">, , , ,   </v>
      </c>
    </row>
    <row r="2000" spans="8:8" x14ac:dyDescent="0.3">
      <c r="H2000" t="str">
        <f t="shared" si="31"/>
        <v xml:space="preserve">, , , ,   </v>
      </c>
    </row>
    <row r="2001" spans="8:8" x14ac:dyDescent="0.3">
      <c r="H2001" t="str">
        <f t="shared" si="31"/>
        <v xml:space="preserve">, , , ,   </v>
      </c>
    </row>
    <row r="2002" spans="8:8" x14ac:dyDescent="0.3">
      <c r="H2002" t="str">
        <f t="shared" si="31"/>
        <v xml:space="preserve">, , , ,   </v>
      </c>
    </row>
    <row r="2003" spans="8:8" x14ac:dyDescent="0.3">
      <c r="H2003" t="str">
        <f t="shared" si="31"/>
        <v xml:space="preserve">, , , ,   </v>
      </c>
    </row>
    <row r="2004" spans="8:8" x14ac:dyDescent="0.3">
      <c r="H2004" t="str">
        <f t="shared" si="31"/>
        <v xml:space="preserve">, , , ,   </v>
      </c>
    </row>
    <row r="2005" spans="8:8" x14ac:dyDescent="0.3">
      <c r="H2005" t="str">
        <f t="shared" si="31"/>
        <v xml:space="preserve">, , , ,   </v>
      </c>
    </row>
    <row r="2006" spans="8:8" x14ac:dyDescent="0.3">
      <c r="H2006" t="str">
        <f t="shared" si="31"/>
        <v xml:space="preserve">, , , ,   </v>
      </c>
    </row>
    <row r="2007" spans="8:8" x14ac:dyDescent="0.3">
      <c r="H2007" t="str">
        <f t="shared" si="31"/>
        <v xml:space="preserve">, , , ,   </v>
      </c>
    </row>
    <row r="2008" spans="8:8" x14ac:dyDescent="0.3">
      <c r="H2008" t="str">
        <f t="shared" si="31"/>
        <v xml:space="preserve">, , , ,   </v>
      </c>
    </row>
    <row r="2009" spans="8:8" x14ac:dyDescent="0.3">
      <c r="H2009" t="str">
        <f t="shared" si="31"/>
        <v xml:space="preserve">, , , ,   </v>
      </c>
    </row>
    <row r="2010" spans="8:8" x14ac:dyDescent="0.3">
      <c r="H2010" t="str">
        <f t="shared" si="31"/>
        <v xml:space="preserve">, , , ,   </v>
      </c>
    </row>
    <row r="2011" spans="8:8" x14ac:dyDescent="0.3">
      <c r="H2011" t="str">
        <f t="shared" si="31"/>
        <v xml:space="preserve">, , , ,   </v>
      </c>
    </row>
    <row r="2012" spans="8:8" x14ac:dyDescent="0.3">
      <c r="H2012" t="str">
        <f t="shared" si="31"/>
        <v xml:space="preserve">, , , ,   </v>
      </c>
    </row>
    <row r="2013" spans="8:8" x14ac:dyDescent="0.3">
      <c r="H2013" t="str">
        <f t="shared" si="31"/>
        <v xml:space="preserve">, , , ,   </v>
      </c>
    </row>
    <row r="2014" spans="8:8" x14ac:dyDescent="0.3">
      <c r="H2014" t="str">
        <f t="shared" si="31"/>
        <v xml:space="preserve">, , , ,   </v>
      </c>
    </row>
    <row r="2015" spans="8:8" x14ac:dyDescent="0.3">
      <c r="H2015" t="str">
        <f t="shared" si="31"/>
        <v xml:space="preserve">, , , ,   </v>
      </c>
    </row>
    <row r="2016" spans="8:8" x14ac:dyDescent="0.3">
      <c r="H2016" t="str">
        <f t="shared" si="31"/>
        <v xml:space="preserve">, , , ,   </v>
      </c>
    </row>
    <row r="2017" spans="8:8" x14ac:dyDescent="0.3">
      <c r="H2017" t="str">
        <f t="shared" si="31"/>
        <v xml:space="preserve">, , , ,   </v>
      </c>
    </row>
    <row r="2018" spans="8:8" x14ac:dyDescent="0.3">
      <c r="H2018" t="str">
        <f t="shared" si="31"/>
        <v xml:space="preserve">, , , ,   </v>
      </c>
    </row>
    <row r="2019" spans="8:8" x14ac:dyDescent="0.3">
      <c r="H2019" t="str">
        <f t="shared" si="31"/>
        <v xml:space="preserve">, , , ,   </v>
      </c>
    </row>
    <row r="2020" spans="8:8" x14ac:dyDescent="0.3">
      <c r="H2020" t="str">
        <f t="shared" si="31"/>
        <v xml:space="preserve">, , , ,   </v>
      </c>
    </row>
    <row r="2021" spans="8:8" x14ac:dyDescent="0.3">
      <c r="H2021" t="str">
        <f t="shared" si="31"/>
        <v xml:space="preserve">, , , ,   </v>
      </c>
    </row>
    <row r="2022" spans="8:8" x14ac:dyDescent="0.3">
      <c r="H2022" t="str">
        <f t="shared" si="31"/>
        <v xml:space="preserve">, , , ,   </v>
      </c>
    </row>
    <row r="2023" spans="8:8" x14ac:dyDescent="0.3">
      <c r="H2023" t="str">
        <f t="shared" si="31"/>
        <v xml:space="preserve">, , , ,   </v>
      </c>
    </row>
    <row r="2024" spans="8:8" x14ac:dyDescent="0.3">
      <c r="H2024" t="str">
        <f t="shared" si="31"/>
        <v xml:space="preserve">, , , ,   </v>
      </c>
    </row>
    <row r="2025" spans="8:8" x14ac:dyDescent="0.3">
      <c r="H2025" t="str">
        <f t="shared" si="31"/>
        <v xml:space="preserve">, , , ,   </v>
      </c>
    </row>
    <row r="2026" spans="8:8" x14ac:dyDescent="0.3">
      <c r="H2026" t="str">
        <f t="shared" si="31"/>
        <v xml:space="preserve">, , , ,   </v>
      </c>
    </row>
    <row r="2027" spans="8:8" x14ac:dyDescent="0.3">
      <c r="H2027" t="str">
        <f t="shared" si="31"/>
        <v xml:space="preserve">, , , ,   </v>
      </c>
    </row>
    <row r="2028" spans="8:8" x14ac:dyDescent="0.3">
      <c r="H2028" t="str">
        <f t="shared" si="31"/>
        <v xml:space="preserve">, , , ,   </v>
      </c>
    </row>
    <row r="2029" spans="8:8" x14ac:dyDescent="0.3">
      <c r="H2029" t="str">
        <f t="shared" si="31"/>
        <v xml:space="preserve">, , , ,   </v>
      </c>
    </row>
    <row r="2030" spans="8:8" x14ac:dyDescent="0.3">
      <c r="H2030" t="str">
        <f t="shared" si="31"/>
        <v xml:space="preserve">, , , ,   </v>
      </c>
    </row>
    <row r="2031" spans="8:8" x14ac:dyDescent="0.3">
      <c r="H2031" t="str">
        <f t="shared" si="31"/>
        <v xml:space="preserve">, , , ,   </v>
      </c>
    </row>
    <row r="2032" spans="8:8" x14ac:dyDescent="0.3">
      <c r="H2032" t="str">
        <f t="shared" si="31"/>
        <v xml:space="preserve">, , , ,   </v>
      </c>
    </row>
    <row r="2033" spans="8:8" x14ac:dyDescent="0.3">
      <c r="H2033" t="str">
        <f t="shared" si="31"/>
        <v xml:space="preserve">, , , ,   </v>
      </c>
    </row>
    <row r="2034" spans="8:8" x14ac:dyDescent="0.3">
      <c r="H2034" t="str">
        <f t="shared" si="31"/>
        <v xml:space="preserve">, , , ,   </v>
      </c>
    </row>
    <row r="2035" spans="8:8" x14ac:dyDescent="0.3">
      <c r="H2035" t="str">
        <f t="shared" si="31"/>
        <v xml:space="preserve">, , , ,   </v>
      </c>
    </row>
    <row r="2036" spans="8:8" x14ac:dyDescent="0.3">
      <c r="H2036" t="str">
        <f t="shared" si="31"/>
        <v xml:space="preserve">, , , ,   </v>
      </c>
    </row>
    <row r="2037" spans="8:8" x14ac:dyDescent="0.3">
      <c r="H2037" t="str">
        <f t="shared" si="31"/>
        <v xml:space="preserve">, , , ,   </v>
      </c>
    </row>
    <row r="2038" spans="8:8" x14ac:dyDescent="0.3">
      <c r="H2038" t="str">
        <f t="shared" si="31"/>
        <v xml:space="preserve">, , , ,   </v>
      </c>
    </row>
    <row r="2039" spans="8:8" x14ac:dyDescent="0.3">
      <c r="H2039" t="str">
        <f t="shared" si="31"/>
        <v xml:space="preserve">, , , ,   </v>
      </c>
    </row>
    <row r="2040" spans="8:8" x14ac:dyDescent="0.3">
      <c r="H2040" t="str">
        <f t="shared" si="31"/>
        <v xml:space="preserve">, , , ,   </v>
      </c>
    </row>
    <row r="2041" spans="8:8" x14ac:dyDescent="0.3">
      <c r="H2041" t="str">
        <f t="shared" si="31"/>
        <v xml:space="preserve">, , , ,   </v>
      </c>
    </row>
    <row r="2042" spans="8:8" x14ac:dyDescent="0.3">
      <c r="H2042" t="str">
        <f t="shared" si="31"/>
        <v xml:space="preserve">, , , ,   </v>
      </c>
    </row>
    <row r="2043" spans="8:8" x14ac:dyDescent="0.3">
      <c r="H2043" t="str">
        <f t="shared" si="31"/>
        <v xml:space="preserve">, , , ,   </v>
      </c>
    </row>
    <row r="2044" spans="8:8" x14ac:dyDescent="0.3">
      <c r="H2044" t="str">
        <f t="shared" si="31"/>
        <v xml:space="preserve">, , , ,   </v>
      </c>
    </row>
    <row r="2045" spans="8:8" x14ac:dyDescent="0.3">
      <c r="H2045" t="str">
        <f t="shared" si="31"/>
        <v xml:space="preserve">, , , ,   </v>
      </c>
    </row>
    <row r="2046" spans="8:8" x14ac:dyDescent="0.3">
      <c r="H2046" t="str">
        <f t="shared" si="31"/>
        <v xml:space="preserve">, , , ,   </v>
      </c>
    </row>
    <row r="2047" spans="8:8" x14ac:dyDescent="0.3">
      <c r="H2047" t="str">
        <f t="shared" si="31"/>
        <v xml:space="preserve">, , , ,   </v>
      </c>
    </row>
    <row r="2048" spans="8:8" x14ac:dyDescent="0.3">
      <c r="H2048" t="str">
        <f t="shared" si="31"/>
        <v xml:space="preserve">, , , ,   </v>
      </c>
    </row>
    <row r="2049" spans="8:8" x14ac:dyDescent="0.3">
      <c r="H2049" t="str">
        <f t="shared" si="31"/>
        <v xml:space="preserve">, , , ,   </v>
      </c>
    </row>
    <row r="2050" spans="8:8" x14ac:dyDescent="0.3">
      <c r="H2050" t="str">
        <f t="shared" si="31"/>
        <v xml:space="preserve">, , , ,   </v>
      </c>
    </row>
    <row r="2051" spans="8:8" x14ac:dyDescent="0.3">
      <c r="H2051" t="str">
        <f t="shared" si="31"/>
        <v xml:space="preserve">, , , ,   </v>
      </c>
    </row>
    <row r="2052" spans="8:8" x14ac:dyDescent="0.3">
      <c r="H2052" t="str">
        <f t="shared" ref="H2052:H2115" si="32">CONCATENATE(A2052,", ",B2052,", ",C2052,", ",D2052,", ",E2052," ",F2052, " ",G2052)</f>
        <v xml:space="preserve">, , , ,   </v>
      </c>
    </row>
    <row r="2053" spans="8:8" x14ac:dyDescent="0.3">
      <c r="H2053" t="str">
        <f t="shared" si="32"/>
        <v xml:space="preserve">, , , ,   </v>
      </c>
    </row>
    <row r="2054" spans="8:8" x14ac:dyDescent="0.3">
      <c r="H2054" t="str">
        <f t="shared" si="32"/>
        <v xml:space="preserve">, , , ,   </v>
      </c>
    </row>
    <row r="2055" spans="8:8" x14ac:dyDescent="0.3">
      <c r="H2055" t="str">
        <f t="shared" si="32"/>
        <v xml:space="preserve">, , , ,   </v>
      </c>
    </row>
    <row r="2056" spans="8:8" x14ac:dyDescent="0.3">
      <c r="H2056" t="str">
        <f t="shared" si="32"/>
        <v xml:space="preserve">, , , ,   </v>
      </c>
    </row>
    <row r="2057" spans="8:8" x14ac:dyDescent="0.3">
      <c r="H2057" t="str">
        <f t="shared" si="32"/>
        <v xml:space="preserve">, , , ,   </v>
      </c>
    </row>
    <row r="2058" spans="8:8" x14ac:dyDescent="0.3">
      <c r="H2058" t="str">
        <f t="shared" si="32"/>
        <v xml:space="preserve">, , , ,   </v>
      </c>
    </row>
    <row r="2059" spans="8:8" x14ac:dyDescent="0.3">
      <c r="H2059" t="str">
        <f t="shared" si="32"/>
        <v xml:space="preserve">, , , ,   </v>
      </c>
    </row>
    <row r="2060" spans="8:8" x14ac:dyDescent="0.3">
      <c r="H2060" t="str">
        <f t="shared" si="32"/>
        <v xml:space="preserve">, , , ,   </v>
      </c>
    </row>
    <row r="2061" spans="8:8" x14ac:dyDescent="0.3">
      <c r="H2061" t="str">
        <f t="shared" si="32"/>
        <v xml:space="preserve">, , , ,   </v>
      </c>
    </row>
    <row r="2062" spans="8:8" x14ac:dyDescent="0.3">
      <c r="H2062" t="str">
        <f t="shared" si="32"/>
        <v xml:space="preserve">, , , ,   </v>
      </c>
    </row>
    <row r="2063" spans="8:8" x14ac:dyDescent="0.3">
      <c r="H2063" t="str">
        <f t="shared" si="32"/>
        <v xml:space="preserve">, , , ,   </v>
      </c>
    </row>
    <row r="2064" spans="8:8" x14ac:dyDescent="0.3">
      <c r="H2064" t="str">
        <f t="shared" si="32"/>
        <v xml:space="preserve">, , , ,   </v>
      </c>
    </row>
    <row r="2065" spans="8:8" x14ac:dyDescent="0.3">
      <c r="H2065" t="str">
        <f t="shared" si="32"/>
        <v xml:space="preserve">, , , ,   </v>
      </c>
    </row>
    <row r="2066" spans="8:8" x14ac:dyDescent="0.3">
      <c r="H2066" t="str">
        <f t="shared" si="32"/>
        <v xml:space="preserve">, , , ,   </v>
      </c>
    </row>
    <row r="2067" spans="8:8" x14ac:dyDescent="0.3">
      <c r="H2067" t="str">
        <f t="shared" si="32"/>
        <v xml:space="preserve">, , , ,   </v>
      </c>
    </row>
    <row r="2068" spans="8:8" x14ac:dyDescent="0.3">
      <c r="H2068" t="str">
        <f t="shared" si="32"/>
        <v xml:space="preserve">, , , ,   </v>
      </c>
    </row>
    <row r="2069" spans="8:8" x14ac:dyDescent="0.3">
      <c r="H2069" t="str">
        <f t="shared" si="32"/>
        <v xml:space="preserve">, , , ,   </v>
      </c>
    </row>
    <row r="2070" spans="8:8" x14ac:dyDescent="0.3">
      <c r="H2070" t="str">
        <f t="shared" si="32"/>
        <v xml:space="preserve">, , , ,   </v>
      </c>
    </row>
    <row r="2071" spans="8:8" x14ac:dyDescent="0.3">
      <c r="H2071" t="str">
        <f t="shared" si="32"/>
        <v xml:space="preserve">, , , ,   </v>
      </c>
    </row>
    <row r="2072" spans="8:8" x14ac:dyDescent="0.3">
      <c r="H2072" t="str">
        <f t="shared" si="32"/>
        <v xml:space="preserve">, , , ,   </v>
      </c>
    </row>
    <row r="2073" spans="8:8" x14ac:dyDescent="0.3">
      <c r="H2073" t="str">
        <f t="shared" si="32"/>
        <v xml:space="preserve">, , , ,   </v>
      </c>
    </row>
    <row r="2074" spans="8:8" x14ac:dyDescent="0.3">
      <c r="H2074" t="str">
        <f t="shared" si="32"/>
        <v xml:space="preserve">, , , ,   </v>
      </c>
    </row>
    <row r="2075" spans="8:8" x14ac:dyDescent="0.3">
      <c r="H2075" t="str">
        <f t="shared" si="32"/>
        <v xml:space="preserve">, , , ,   </v>
      </c>
    </row>
    <row r="2076" spans="8:8" x14ac:dyDescent="0.3">
      <c r="H2076" t="str">
        <f t="shared" si="32"/>
        <v xml:space="preserve">, , , ,   </v>
      </c>
    </row>
    <row r="2077" spans="8:8" x14ac:dyDescent="0.3">
      <c r="H2077" t="str">
        <f t="shared" si="32"/>
        <v xml:space="preserve">, , , ,   </v>
      </c>
    </row>
    <row r="2078" spans="8:8" x14ac:dyDescent="0.3">
      <c r="H2078" t="str">
        <f t="shared" si="32"/>
        <v xml:space="preserve">, , , ,   </v>
      </c>
    </row>
    <row r="2079" spans="8:8" x14ac:dyDescent="0.3">
      <c r="H2079" t="str">
        <f t="shared" si="32"/>
        <v xml:space="preserve">, , , ,   </v>
      </c>
    </row>
    <row r="2080" spans="8:8" x14ac:dyDescent="0.3">
      <c r="H2080" t="str">
        <f t="shared" si="32"/>
        <v xml:space="preserve">, , , ,   </v>
      </c>
    </row>
    <row r="2081" spans="8:8" x14ac:dyDescent="0.3">
      <c r="H2081" t="str">
        <f t="shared" si="32"/>
        <v xml:space="preserve">, , , ,   </v>
      </c>
    </row>
    <row r="2082" spans="8:8" x14ac:dyDescent="0.3">
      <c r="H2082" t="str">
        <f t="shared" si="32"/>
        <v xml:space="preserve">, , , ,   </v>
      </c>
    </row>
    <row r="2083" spans="8:8" x14ac:dyDescent="0.3">
      <c r="H2083" t="str">
        <f t="shared" si="32"/>
        <v xml:space="preserve">, , , ,   </v>
      </c>
    </row>
    <row r="2084" spans="8:8" x14ac:dyDescent="0.3">
      <c r="H2084" t="str">
        <f t="shared" si="32"/>
        <v xml:space="preserve">, , , ,   </v>
      </c>
    </row>
    <row r="2085" spans="8:8" x14ac:dyDescent="0.3">
      <c r="H2085" t="str">
        <f t="shared" si="32"/>
        <v xml:space="preserve">, , , ,   </v>
      </c>
    </row>
    <row r="2086" spans="8:8" x14ac:dyDescent="0.3">
      <c r="H2086" t="str">
        <f t="shared" si="32"/>
        <v xml:space="preserve">, , , ,   </v>
      </c>
    </row>
    <row r="2087" spans="8:8" x14ac:dyDescent="0.3">
      <c r="H2087" t="str">
        <f t="shared" si="32"/>
        <v xml:space="preserve">, , , ,   </v>
      </c>
    </row>
    <row r="2088" spans="8:8" x14ac:dyDescent="0.3">
      <c r="H2088" t="str">
        <f t="shared" si="32"/>
        <v xml:space="preserve">, , , ,   </v>
      </c>
    </row>
    <row r="2089" spans="8:8" x14ac:dyDescent="0.3">
      <c r="H2089" t="str">
        <f t="shared" si="32"/>
        <v xml:space="preserve">, , , ,   </v>
      </c>
    </row>
    <row r="2090" spans="8:8" x14ac:dyDescent="0.3">
      <c r="H2090" t="str">
        <f t="shared" si="32"/>
        <v xml:space="preserve">, , , ,   </v>
      </c>
    </row>
    <row r="2091" spans="8:8" x14ac:dyDescent="0.3">
      <c r="H2091" t="str">
        <f t="shared" si="32"/>
        <v xml:space="preserve">, , , ,   </v>
      </c>
    </row>
    <row r="2092" spans="8:8" x14ac:dyDescent="0.3">
      <c r="H2092" t="str">
        <f t="shared" si="32"/>
        <v xml:space="preserve">, , , ,   </v>
      </c>
    </row>
    <row r="2093" spans="8:8" x14ac:dyDescent="0.3">
      <c r="H2093" t="str">
        <f t="shared" si="32"/>
        <v xml:space="preserve">, , , ,   </v>
      </c>
    </row>
    <row r="2094" spans="8:8" x14ac:dyDescent="0.3">
      <c r="H2094" t="str">
        <f t="shared" si="32"/>
        <v xml:space="preserve">, , , ,   </v>
      </c>
    </row>
    <row r="2095" spans="8:8" x14ac:dyDescent="0.3">
      <c r="H2095" t="str">
        <f t="shared" si="32"/>
        <v xml:space="preserve">, , , ,   </v>
      </c>
    </row>
    <row r="2096" spans="8:8" x14ac:dyDescent="0.3">
      <c r="H2096" t="str">
        <f t="shared" si="32"/>
        <v xml:space="preserve">, , , ,   </v>
      </c>
    </row>
    <row r="2097" spans="8:8" x14ac:dyDescent="0.3">
      <c r="H2097" t="str">
        <f t="shared" si="32"/>
        <v xml:space="preserve">, , , ,   </v>
      </c>
    </row>
    <row r="2098" spans="8:8" x14ac:dyDescent="0.3">
      <c r="H2098" t="str">
        <f t="shared" si="32"/>
        <v xml:space="preserve">, , , ,   </v>
      </c>
    </row>
    <row r="2099" spans="8:8" x14ac:dyDescent="0.3">
      <c r="H2099" t="str">
        <f t="shared" si="32"/>
        <v xml:space="preserve">, , , ,   </v>
      </c>
    </row>
    <row r="2100" spans="8:8" x14ac:dyDescent="0.3">
      <c r="H2100" t="str">
        <f t="shared" si="32"/>
        <v xml:space="preserve">, , , ,   </v>
      </c>
    </row>
    <row r="2101" spans="8:8" x14ac:dyDescent="0.3">
      <c r="H2101" t="str">
        <f t="shared" si="32"/>
        <v xml:space="preserve">, , , ,   </v>
      </c>
    </row>
    <row r="2102" spans="8:8" x14ac:dyDescent="0.3">
      <c r="H2102" t="str">
        <f t="shared" si="32"/>
        <v xml:space="preserve">, , , ,   </v>
      </c>
    </row>
    <row r="2103" spans="8:8" x14ac:dyDescent="0.3">
      <c r="H2103" t="str">
        <f t="shared" si="32"/>
        <v xml:space="preserve">, , , ,   </v>
      </c>
    </row>
    <row r="2104" spans="8:8" x14ac:dyDescent="0.3">
      <c r="H2104" t="str">
        <f t="shared" si="32"/>
        <v xml:space="preserve">, , , ,   </v>
      </c>
    </row>
    <row r="2105" spans="8:8" x14ac:dyDescent="0.3">
      <c r="H2105" t="str">
        <f t="shared" si="32"/>
        <v xml:space="preserve">, , , ,   </v>
      </c>
    </row>
    <row r="2106" spans="8:8" x14ac:dyDescent="0.3">
      <c r="H2106" t="str">
        <f t="shared" si="32"/>
        <v xml:space="preserve">, , , ,   </v>
      </c>
    </row>
    <row r="2107" spans="8:8" x14ac:dyDescent="0.3">
      <c r="H2107" t="str">
        <f t="shared" si="32"/>
        <v xml:space="preserve">, , , ,   </v>
      </c>
    </row>
    <row r="2108" spans="8:8" x14ac:dyDescent="0.3">
      <c r="H2108" t="str">
        <f t="shared" si="32"/>
        <v xml:space="preserve">, , , ,   </v>
      </c>
    </row>
    <row r="2109" spans="8:8" x14ac:dyDescent="0.3">
      <c r="H2109" t="str">
        <f t="shared" si="32"/>
        <v xml:space="preserve">, , , ,   </v>
      </c>
    </row>
    <row r="2110" spans="8:8" x14ac:dyDescent="0.3">
      <c r="H2110" t="str">
        <f t="shared" si="32"/>
        <v xml:space="preserve">, , , ,   </v>
      </c>
    </row>
    <row r="2111" spans="8:8" x14ac:dyDescent="0.3">
      <c r="H2111" t="str">
        <f t="shared" si="32"/>
        <v xml:space="preserve">, , , ,   </v>
      </c>
    </row>
    <row r="2112" spans="8:8" x14ac:dyDescent="0.3">
      <c r="H2112" t="str">
        <f t="shared" si="32"/>
        <v xml:space="preserve">, , , ,   </v>
      </c>
    </row>
    <row r="2113" spans="8:8" x14ac:dyDescent="0.3">
      <c r="H2113" t="str">
        <f t="shared" si="32"/>
        <v xml:space="preserve">, , , ,   </v>
      </c>
    </row>
    <row r="2114" spans="8:8" x14ac:dyDescent="0.3">
      <c r="H2114" t="str">
        <f t="shared" si="32"/>
        <v xml:space="preserve">, , , ,   </v>
      </c>
    </row>
    <row r="2115" spans="8:8" x14ac:dyDescent="0.3">
      <c r="H2115" t="str">
        <f t="shared" si="32"/>
        <v xml:space="preserve">, , , ,   </v>
      </c>
    </row>
    <row r="2116" spans="8:8" x14ac:dyDescent="0.3">
      <c r="H2116" t="str">
        <f t="shared" ref="H2116:H2179" si="33">CONCATENATE(A2116,", ",B2116,", ",C2116,", ",D2116,", ",E2116," ",F2116, " ",G2116)</f>
        <v xml:space="preserve">, , , ,   </v>
      </c>
    </row>
    <row r="2117" spans="8:8" x14ac:dyDescent="0.3">
      <c r="H2117" t="str">
        <f t="shared" si="33"/>
        <v xml:space="preserve">, , , ,   </v>
      </c>
    </row>
    <row r="2118" spans="8:8" x14ac:dyDescent="0.3">
      <c r="H2118" t="str">
        <f t="shared" si="33"/>
        <v xml:space="preserve">, , , ,   </v>
      </c>
    </row>
    <row r="2119" spans="8:8" x14ac:dyDescent="0.3">
      <c r="H2119" t="str">
        <f t="shared" si="33"/>
        <v xml:space="preserve">, , , ,   </v>
      </c>
    </row>
    <row r="2120" spans="8:8" x14ac:dyDescent="0.3">
      <c r="H2120" t="str">
        <f t="shared" si="33"/>
        <v xml:space="preserve">, , , ,   </v>
      </c>
    </row>
    <row r="2121" spans="8:8" x14ac:dyDescent="0.3">
      <c r="H2121" t="str">
        <f t="shared" si="33"/>
        <v xml:space="preserve">, , , ,   </v>
      </c>
    </row>
    <row r="2122" spans="8:8" x14ac:dyDescent="0.3">
      <c r="H2122" t="str">
        <f t="shared" si="33"/>
        <v xml:space="preserve">, , , ,   </v>
      </c>
    </row>
    <row r="2123" spans="8:8" x14ac:dyDescent="0.3">
      <c r="H2123" t="str">
        <f t="shared" si="33"/>
        <v xml:space="preserve">, , , ,   </v>
      </c>
    </row>
    <row r="2124" spans="8:8" x14ac:dyDescent="0.3">
      <c r="H2124" t="str">
        <f t="shared" si="33"/>
        <v xml:space="preserve">, , , ,   </v>
      </c>
    </row>
    <row r="2125" spans="8:8" x14ac:dyDescent="0.3">
      <c r="H2125" t="str">
        <f t="shared" si="33"/>
        <v xml:space="preserve">, , , ,   </v>
      </c>
    </row>
    <row r="2126" spans="8:8" x14ac:dyDescent="0.3">
      <c r="H2126" t="str">
        <f t="shared" si="33"/>
        <v xml:space="preserve">, , , ,   </v>
      </c>
    </row>
    <row r="2127" spans="8:8" x14ac:dyDescent="0.3">
      <c r="H2127" t="str">
        <f t="shared" si="33"/>
        <v xml:space="preserve">, , , ,   </v>
      </c>
    </row>
    <row r="2128" spans="8:8" x14ac:dyDescent="0.3">
      <c r="H2128" t="str">
        <f t="shared" si="33"/>
        <v xml:space="preserve">, , , ,   </v>
      </c>
    </row>
    <row r="2129" spans="8:8" x14ac:dyDescent="0.3">
      <c r="H2129" t="str">
        <f t="shared" si="33"/>
        <v xml:space="preserve">, , , ,   </v>
      </c>
    </row>
    <row r="2130" spans="8:8" x14ac:dyDescent="0.3">
      <c r="H2130" t="str">
        <f t="shared" si="33"/>
        <v xml:space="preserve">, , , ,   </v>
      </c>
    </row>
    <row r="2131" spans="8:8" x14ac:dyDescent="0.3">
      <c r="H2131" t="str">
        <f t="shared" si="33"/>
        <v xml:space="preserve">, , , ,   </v>
      </c>
    </row>
    <row r="2132" spans="8:8" x14ac:dyDescent="0.3">
      <c r="H2132" t="str">
        <f t="shared" si="33"/>
        <v xml:space="preserve">, , , ,   </v>
      </c>
    </row>
    <row r="2133" spans="8:8" x14ac:dyDescent="0.3">
      <c r="H2133" t="str">
        <f t="shared" si="33"/>
        <v xml:space="preserve">, , , ,   </v>
      </c>
    </row>
    <row r="2134" spans="8:8" x14ac:dyDescent="0.3">
      <c r="H2134" t="str">
        <f t="shared" si="33"/>
        <v xml:space="preserve">, , , ,   </v>
      </c>
    </row>
    <row r="2135" spans="8:8" x14ac:dyDescent="0.3">
      <c r="H2135" t="str">
        <f t="shared" si="33"/>
        <v xml:space="preserve">, , , ,   </v>
      </c>
    </row>
    <row r="2136" spans="8:8" x14ac:dyDescent="0.3">
      <c r="H2136" t="str">
        <f t="shared" si="33"/>
        <v xml:space="preserve">, , , ,   </v>
      </c>
    </row>
    <row r="2137" spans="8:8" x14ac:dyDescent="0.3">
      <c r="H2137" t="str">
        <f t="shared" si="33"/>
        <v xml:space="preserve">, , , ,   </v>
      </c>
    </row>
    <row r="2138" spans="8:8" x14ac:dyDescent="0.3">
      <c r="H2138" t="str">
        <f t="shared" si="33"/>
        <v xml:space="preserve">, , , ,   </v>
      </c>
    </row>
    <row r="2139" spans="8:8" x14ac:dyDescent="0.3">
      <c r="H2139" t="str">
        <f t="shared" si="33"/>
        <v xml:space="preserve">, , , ,   </v>
      </c>
    </row>
    <row r="2140" spans="8:8" x14ac:dyDescent="0.3">
      <c r="H2140" t="str">
        <f t="shared" si="33"/>
        <v xml:space="preserve">, , , ,   </v>
      </c>
    </row>
    <row r="2141" spans="8:8" x14ac:dyDescent="0.3">
      <c r="H2141" t="str">
        <f t="shared" si="33"/>
        <v xml:space="preserve">, , , ,   </v>
      </c>
    </row>
    <row r="2142" spans="8:8" x14ac:dyDescent="0.3">
      <c r="H2142" t="str">
        <f t="shared" si="33"/>
        <v xml:space="preserve">, , , ,   </v>
      </c>
    </row>
    <row r="2143" spans="8:8" x14ac:dyDescent="0.3">
      <c r="H2143" t="str">
        <f t="shared" si="33"/>
        <v xml:space="preserve">, , , ,   </v>
      </c>
    </row>
    <row r="2144" spans="8:8" x14ac:dyDescent="0.3">
      <c r="H2144" t="str">
        <f t="shared" si="33"/>
        <v xml:space="preserve">, , , ,   </v>
      </c>
    </row>
    <row r="2145" spans="8:8" x14ac:dyDescent="0.3">
      <c r="H2145" t="str">
        <f t="shared" si="33"/>
        <v xml:space="preserve">, , , ,   </v>
      </c>
    </row>
    <row r="2146" spans="8:8" x14ac:dyDescent="0.3">
      <c r="H2146" t="str">
        <f t="shared" si="33"/>
        <v xml:space="preserve">, , , ,   </v>
      </c>
    </row>
    <row r="2147" spans="8:8" x14ac:dyDescent="0.3">
      <c r="H2147" t="str">
        <f t="shared" si="33"/>
        <v xml:space="preserve">, , , ,   </v>
      </c>
    </row>
    <row r="2148" spans="8:8" x14ac:dyDescent="0.3">
      <c r="H2148" t="str">
        <f t="shared" si="33"/>
        <v xml:space="preserve">, , , ,   </v>
      </c>
    </row>
    <row r="2149" spans="8:8" x14ac:dyDescent="0.3">
      <c r="H2149" t="str">
        <f t="shared" si="33"/>
        <v xml:space="preserve">, , , ,   </v>
      </c>
    </row>
    <row r="2150" spans="8:8" x14ac:dyDescent="0.3">
      <c r="H2150" t="str">
        <f t="shared" si="33"/>
        <v xml:space="preserve">, , , ,   </v>
      </c>
    </row>
    <row r="2151" spans="8:8" x14ac:dyDescent="0.3">
      <c r="H2151" t="str">
        <f t="shared" si="33"/>
        <v xml:space="preserve">, , , ,   </v>
      </c>
    </row>
    <row r="2152" spans="8:8" x14ac:dyDescent="0.3">
      <c r="H2152" t="str">
        <f t="shared" si="33"/>
        <v xml:space="preserve">, , , ,   </v>
      </c>
    </row>
    <row r="2153" spans="8:8" x14ac:dyDescent="0.3">
      <c r="H2153" t="str">
        <f t="shared" si="33"/>
        <v xml:space="preserve">, , , ,   </v>
      </c>
    </row>
    <row r="2154" spans="8:8" x14ac:dyDescent="0.3">
      <c r="H2154" t="str">
        <f t="shared" si="33"/>
        <v xml:space="preserve">, , , ,   </v>
      </c>
    </row>
    <row r="2155" spans="8:8" x14ac:dyDescent="0.3">
      <c r="H2155" t="str">
        <f t="shared" si="33"/>
        <v xml:space="preserve">, , , ,   </v>
      </c>
    </row>
    <row r="2156" spans="8:8" x14ac:dyDescent="0.3">
      <c r="H2156" t="str">
        <f t="shared" si="33"/>
        <v xml:space="preserve">, , , ,   </v>
      </c>
    </row>
    <row r="2157" spans="8:8" x14ac:dyDescent="0.3">
      <c r="H2157" t="str">
        <f t="shared" si="33"/>
        <v xml:space="preserve">, , , ,   </v>
      </c>
    </row>
    <row r="2158" spans="8:8" x14ac:dyDescent="0.3">
      <c r="H2158" t="str">
        <f t="shared" si="33"/>
        <v xml:space="preserve">, , , ,   </v>
      </c>
    </row>
    <row r="2159" spans="8:8" x14ac:dyDescent="0.3">
      <c r="H2159" t="str">
        <f t="shared" si="33"/>
        <v xml:space="preserve">, , , ,   </v>
      </c>
    </row>
    <row r="2160" spans="8:8" x14ac:dyDescent="0.3">
      <c r="H2160" t="str">
        <f t="shared" si="33"/>
        <v xml:space="preserve">, , , ,   </v>
      </c>
    </row>
    <row r="2161" spans="8:8" x14ac:dyDescent="0.3">
      <c r="H2161" t="str">
        <f t="shared" si="33"/>
        <v xml:space="preserve">, , , ,   </v>
      </c>
    </row>
    <row r="2162" spans="8:8" x14ac:dyDescent="0.3">
      <c r="H2162" t="str">
        <f t="shared" si="33"/>
        <v xml:space="preserve">, , , ,   </v>
      </c>
    </row>
    <row r="2163" spans="8:8" x14ac:dyDescent="0.3">
      <c r="H2163" t="str">
        <f t="shared" si="33"/>
        <v xml:space="preserve">, , , ,   </v>
      </c>
    </row>
    <row r="2164" spans="8:8" x14ac:dyDescent="0.3">
      <c r="H2164" t="str">
        <f t="shared" si="33"/>
        <v xml:space="preserve">, , , ,   </v>
      </c>
    </row>
    <row r="2165" spans="8:8" x14ac:dyDescent="0.3">
      <c r="H2165" t="str">
        <f t="shared" si="33"/>
        <v xml:space="preserve">, , , ,   </v>
      </c>
    </row>
    <row r="2166" spans="8:8" x14ac:dyDescent="0.3">
      <c r="H2166" t="str">
        <f t="shared" si="33"/>
        <v xml:space="preserve">, , , ,   </v>
      </c>
    </row>
    <row r="2167" spans="8:8" x14ac:dyDescent="0.3">
      <c r="H2167" t="str">
        <f t="shared" si="33"/>
        <v xml:space="preserve">, , , ,   </v>
      </c>
    </row>
    <row r="2168" spans="8:8" x14ac:dyDescent="0.3">
      <c r="H2168" t="str">
        <f t="shared" si="33"/>
        <v xml:space="preserve">, , , ,   </v>
      </c>
    </row>
    <row r="2169" spans="8:8" x14ac:dyDescent="0.3">
      <c r="H2169" t="str">
        <f t="shared" si="33"/>
        <v xml:space="preserve">, , , ,   </v>
      </c>
    </row>
    <row r="2170" spans="8:8" x14ac:dyDescent="0.3">
      <c r="H2170" t="str">
        <f t="shared" si="33"/>
        <v xml:space="preserve">, , , ,   </v>
      </c>
    </row>
    <row r="2171" spans="8:8" x14ac:dyDescent="0.3">
      <c r="H2171" t="str">
        <f t="shared" si="33"/>
        <v xml:space="preserve">, , , ,   </v>
      </c>
    </row>
    <row r="2172" spans="8:8" x14ac:dyDescent="0.3">
      <c r="H2172" t="str">
        <f t="shared" si="33"/>
        <v xml:space="preserve">, , , ,   </v>
      </c>
    </row>
    <row r="2173" spans="8:8" x14ac:dyDescent="0.3">
      <c r="H2173" t="str">
        <f t="shared" si="33"/>
        <v xml:space="preserve">, , , ,   </v>
      </c>
    </row>
    <row r="2174" spans="8:8" x14ac:dyDescent="0.3">
      <c r="H2174" t="str">
        <f t="shared" si="33"/>
        <v xml:space="preserve">, , , ,   </v>
      </c>
    </row>
    <row r="2175" spans="8:8" x14ac:dyDescent="0.3">
      <c r="H2175" t="str">
        <f t="shared" si="33"/>
        <v xml:space="preserve">, , , ,   </v>
      </c>
    </row>
    <row r="2176" spans="8:8" x14ac:dyDescent="0.3">
      <c r="H2176" t="str">
        <f t="shared" si="33"/>
        <v xml:space="preserve">, , , ,   </v>
      </c>
    </row>
    <row r="2177" spans="8:8" x14ac:dyDescent="0.3">
      <c r="H2177" t="str">
        <f t="shared" si="33"/>
        <v xml:space="preserve">, , , ,   </v>
      </c>
    </row>
    <row r="2178" spans="8:8" x14ac:dyDescent="0.3">
      <c r="H2178" t="str">
        <f t="shared" si="33"/>
        <v xml:space="preserve">, , , ,   </v>
      </c>
    </row>
    <row r="2179" spans="8:8" x14ac:dyDescent="0.3">
      <c r="H2179" t="str">
        <f t="shared" si="33"/>
        <v xml:space="preserve">, , , ,   </v>
      </c>
    </row>
    <row r="2180" spans="8:8" x14ac:dyDescent="0.3">
      <c r="H2180" t="str">
        <f t="shared" ref="H2180:H2243" si="34">CONCATENATE(A2180,", ",B2180,", ",C2180,", ",D2180,", ",E2180," ",F2180, " ",G2180)</f>
        <v xml:space="preserve">, , , ,   </v>
      </c>
    </row>
    <row r="2181" spans="8:8" x14ac:dyDescent="0.3">
      <c r="H2181" t="str">
        <f t="shared" si="34"/>
        <v xml:space="preserve">, , , ,   </v>
      </c>
    </row>
    <row r="2182" spans="8:8" x14ac:dyDescent="0.3">
      <c r="H2182" t="str">
        <f t="shared" si="34"/>
        <v xml:space="preserve">, , , ,   </v>
      </c>
    </row>
    <row r="2183" spans="8:8" x14ac:dyDescent="0.3">
      <c r="H2183" t="str">
        <f t="shared" si="34"/>
        <v xml:space="preserve">, , , ,   </v>
      </c>
    </row>
    <row r="2184" spans="8:8" x14ac:dyDescent="0.3">
      <c r="H2184" t="str">
        <f t="shared" si="34"/>
        <v xml:space="preserve">, , , ,   </v>
      </c>
    </row>
    <row r="2185" spans="8:8" x14ac:dyDescent="0.3">
      <c r="H2185" t="str">
        <f t="shared" si="34"/>
        <v xml:space="preserve">, , , ,   </v>
      </c>
    </row>
    <row r="2186" spans="8:8" x14ac:dyDescent="0.3">
      <c r="H2186" t="str">
        <f t="shared" si="34"/>
        <v xml:space="preserve">, , , ,   </v>
      </c>
    </row>
    <row r="2187" spans="8:8" x14ac:dyDescent="0.3">
      <c r="H2187" t="str">
        <f t="shared" si="34"/>
        <v xml:space="preserve">, , , ,   </v>
      </c>
    </row>
    <row r="2188" spans="8:8" x14ac:dyDescent="0.3">
      <c r="H2188" t="str">
        <f t="shared" si="34"/>
        <v xml:space="preserve">, , , ,   </v>
      </c>
    </row>
    <row r="2189" spans="8:8" x14ac:dyDescent="0.3">
      <c r="H2189" t="str">
        <f t="shared" si="34"/>
        <v xml:space="preserve">, , , ,   </v>
      </c>
    </row>
    <row r="2190" spans="8:8" x14ac:dyDescent="0.3">
      <c r="H2190" t="str">
        <f t="shared" si="34"/>
        <v xml:space="preserve">, , , ,   </v>
      </c>
    </row>
    <row r="2191" spans="8:8" x14ac:dyDescent="0.3">
      <c r="H2191" t="str">
        <f t="shared" si="34"/>
        <v xml:space="preserve">, , , ,   </v>
      </c>
    </row>
    <row r="2192" spans="8:8" x14ac:dyDescent="0.3">
      <c r="H2192" t="str">
        <f t="shared" si="34"/>
        <v xml:space="preserve">, , , ,   </v>
      </c>
    </row>
    <row r="2193" spans="8:8" x14ac:dyDescent="0.3">
      <c r="H2193" t="str">
        <f t="shared" si="34"/>
        <v xml:space="preserve">, , , ,   </v>
      </c>
    </row>
    <row r="2194" spans="8:8" x14ac:dyDescent="0.3">
      <c r="H2194" t="str">
        <f t="shared" si="34"/>
        <v xml:space="preserve">, , , ,   </v>
      </c>
    </row>
    <row r="2195" spans="8:8" x14ac:dyDescent="0.3">
      <c r="H2195" t="str">
        <f t="shared" si="34"/>
        <v xml:space="preserve">, , , ,   </v>
      </c>
    </row>
    <row r="2196" spans="8:8" x14ac:dyDescent="0.3">
      <c r="H2196" t="str">
        <f t="shared" si="34"/>
        <v xml:space="preserve">, , , ,   </v>
      </c>
    </row>
    <row r="2197" spans="8:8" x14ac:dyDescent="0.3">
      <c r="H2197" t="str">
        <f t="shared" si="34"/>
        <v xml:space="preserve">, , , ,   </v>
      </c>
    </row>
    <row r="2198" spans="8:8" x14ac:dyDescent="0.3">
      <c r="H2198" t="str">
        <f t="shared" si="34"/>
        <v xml:space="preserve">, , , ,   </v>
      </c>
    </row>
    <row r="2199" spans="8:8" x14ac:dyDescent="0.3">
      <c r="H2199" t="str">
        <f t="shared" si="34"/>
        <v xml:space="preserve">, , , ,   </v>
      </c>
    </row>
    <row r="2200" spans="8:8" x14ac:dyDescent="0.3">
      <c r="H2200" t="str">
        <f t="shared" si="34"/>
        <v xml:space="preserve">, , , ,   </v>
      </c>
    </row>
    <row r="2201" spans="8:8" x14ac:dyDescent="0.3">
      <c r="H2201" t="str">
        <f t="shared" si="34"/>
        <v xml:space="preserve">, , , ,   </v>
      </c>
    </row>
    <row r="2202" spans="8:8" x14ac:dyDescent="0.3">
      <c r="H2202" t="str">
        <f t="shared" si="34"/>
        <v xml:space="preserve">, , , ,   </v>
      </c>
    </row>
    <row r="2203" spans="8:8" x14ac:dyDescent="0.3">
      <c r="H2203" t="str">
        <f t="shared" si="34"/>
        <v xml:space="preserve">, , , ,   </v>
      </c>
    </row>
    <row r="2204" spans="8:8" x14ac:dyDescent="0.3">
      <c r="H2204" t="str">
        <f t="shared" si="34"/>
        <v xml:space="preserve">, , , ,   </v>
      </c>
    </row>
    <row r="2205" spans="8:8" x14ac:dyDescent="0.3">
      <c r="H2205" t="str">
        <f t="shared" si="34"/>
        <v xml:space="preserve">, , , ,   </v>
      </c>
    </row>
    <row r="2206" spans="8:8" x14ac:dyDescent="0.3">
      <c r="H2206" t="str">
        <f t="shared" si="34"/>
        <v xml:space="preserve">, , , ,   </v>
      </c>
    </row>
    <row r="2207" spans="8:8" x14ac:dyDescent="0.3">
      <c r="H2207" t="str">
        <f t="shared" si="34"/>
        <v xml:space="preserve">, , , ,   </v>
      </c>
    </row>
    <row r="2208" spans="8:8" x14ac:dyDescent="0.3">
      <c r="H2208" t="str">
        <f t="shared" si="34"/>
        <v xml:space="preserve">, , , ,   </v>
      </c>
    </row>
    <row r="2209" spans="8:8" x14ac:dyDescent="0.3">
      <c r="H2209" t="str">
        <f t="shared" si="34"/>
        <v xml:space="preserve">, , , ,   </v>
      </c>
    </row>
    <row r="2210" spans="8:8" x14ac:dyDescent="0.3">
      <c r="H2210" t="str">
        <f t="shared" si="34"/>
        <v xml:space="preserve">, , , ,   </v>
      </c>
    </row>
    <row r="2211" spans="8:8" x14ac:dyDescent="0.3">
      <c r="H2211" t="str">
        <f t="shared" si="34"/>
        <v xml:space="preserve">, , , ,   </v>
      </c>
    </row>
    <row r="2212" spans="8:8" x14ac:dyDescent="0.3">
      <c r="H2212" t="str">
        <f t="shared" si="34"/>
        <v xml:space="preserve">, , , ,   </v>
      </c>
    </row>
    <row r="2213" spans="8:8" x14ac:dyDescent="0.3">
      <c r="H2213" t="str">
        <f t="shared" si="34"/>
        <v xml:space="preserve">, , , ,   </v>
      </c>
    </row>
    <row r="2214" spans="8:8" x14ac:dyDescent="0.3">
      <c r="H2214" t="str">
        <f t="shared" si="34"/>
        <v xml:space="preserve">, , , ,   </v>
      </c>
    </row>
    <row r="2215" spans="8:8" x14ac:dyDescent="0.3">
      <c r="H2215" t="str">
        <f t="shared" si="34"/>
        <v xml:space="preserve">, , , ,   </v>
      </c>
    </row>
    <row r="2216" spans="8:8" x14ac:dyDescent="0.3">
      <c r="H2216" t="str">
        <f t="shared" si="34"/>
        <v xml:space="preserve">, , , ,   </v>
      </c>
    </row>
    <row r="2217" spans="8:8" x14ac:dyDescent="0.3">
      <c r="H2217" t="str">
        <f t="shared" si="34"/>
        <v xml:space="preserve">, , , ,   </v>
      </c>
    </row>
    <row r="2218" spans="8:8" x14ac:dyDescent="0.3">
      <c r="H2218" t="str">
        <f t="shared" si="34"/>
        <v xml:space="preserve">, , , ,   </v>
      </c>
    </row>
    <row r="2219" spans="8:8" x14ac:dyDescent="0.3">
      <c r="H2219" t="str">
        <f t="shared" si="34"/>
        <v xml:space="preserve">, , , ,   </v>
      </c>
    </row>
    <row r="2220" spans="8:8" x14ac:dyDescent="0.3">
      <c r="H2220" t="str">
        <f t="shared" si="34"/>
        <v xml:space="preserve">, , , ,   </v>
      </c>
    </row>
    <row r="2221" spans="8:8" x14ac:dyDescent="0.3">
      <c r="H2221" t="str">
        <f t="shared" si="34"/>
        <v xml:space="preserve">, , , ,   </v>
      </c>
    </row>
    <row r="2222" spans="8:8" x14ac:dyDescent="0.3">
      <c r="H2222" t="str">
        <f t="shared" si="34"/>
        <v xml:space="preserve">, , , ,   </v>
      </c>
    </row>
    <row r="2223" spans="8:8" x14ac:dyDescent="0.3">
      <c r="H2223" t="str">
        <f t="shared" si="34"/>
        <v xml:space="preserve">, , , ,   </v>
      </c>
    </row>
    <row r="2224" spans="8:8" x14ac:dyDescent="0.3">
      <c r="H2224" t="str">
        <f t="shared" si="34"/>
        <v xml:space="preserve">, , , ,   </v>
      </c>
    </row>
    <row r="2225" spans="8:8" x14ac:dyDescent="0.3">
      <c r="H2225" t="str">
        <f t="shared" si="34"/>
        <v xml:space="preserve">, , , ,   </v>
      </c>
    </row>
    <row r="2226" spans="8:8" x14ac:dyDescent="0.3">
      <c r="H2226" t="str">
        <f t="shared" si="34"/>
        <v xml:space="preserve">, , , ,   </v>
      </c>
    </row>
    <row r="2227" spans="8:8" x14ac:dyDescent="0.3">
      <c r="H2227" t="str">
        <f t="shared" si="34"/>
        <v xml:space="preserve">, , , ,   </v>
      </c>
    </row>
    <row r="2228" spans="8:8" x14ac:dyDescent="0.3">
      <c r="H2228" t="str">
        <f t="shared" si="34"/>
        <v xml:space="preserve">, , , ,   </v>
      </c>
    </row>
    <row r="2229" spans="8:8" x14ac:dyDescent="0.3">
      <c r="H2229" t="str">
        <f t="shared" si="34"/>
        <v xml:space="preserve">, , , ,   </v>
      </c>
    </row>
    <row r="2230" spans="8:8" x14ac:dyDescent="0.3">
      <c r="H2230" t="str">
        <f t="shared" si="34"/>
        <v xml:space="preserve">, , , ,   </v>
      </c>
    </row>
    <row r="2231" spans="8:8" x14ac:dyDescent="0.3">
      <c r="H2231" t="str">
        <f t="shared" si="34"/>
        <v xml:space="preserve">, , , ,   </v>
      </c>
    </row>
    <row r="2232" spans="8:8" x14ac:dyDescent="0.3">
      <c r="H2232" t="str">
        <f t="shared" si="34"/>
        <v xml:space="preserve">, , , ,   </v>
      </c>
    </row>
    <row r="2233" spans="8:8" x14ac:dyDescent="0.3">
      <c r="H2233" t="str">
        <f t="shared" si="34"/>
        <v xml:space="preserve">, , , ,   </v>
      </c>
    </row>
    <row r="2234" spans="8:8" x14ac:dyDescent="0.3">
      <c r="H2234" t="str">
        <f t="shared" si="34"/>
        <v xml:space="preserve">, , , ,   </v>
      </c>
    </row>
    <row r="2235" spans="8:8" x14ac:dyDescent="0.3">
      <c r="H2235" t="str">
        <f t="shared" si="34"/>
        <v xml:space="preserve">, , , ,   </v>
      </c>
    </row>
    <row r="2236" spans="8:8" x14ac:dyDescent="0.3">
      <c r="H2236" t="str">
        <f t="shared" si="34"/>
        <v xml:space="preserve">, , , ,   </v>
      </c>
    </row>
    <row r="2237" spans="8:8" x14ac:dyDescent="0.3">
      <c r="H2237" t="str">
        <f t="shared" si="34"/>
        <v xml:space="preserve">, , , ,   </v>
      </c>
    </row>
    <row r="2238" spans="8:8" x14ac:dyDescent="0.3">
      <c r="H2238" t="str">
        <f t="shared" si="34"/>
        <v xml:space="preserve">, , , ,   </v>
      </c>
    </row>
    <row r="2239" spans="8:8" x14ac:dyDescent="0.3">
      <c r="H2239" t="str">
        <f t="shared" si="34"/>
        <v xml:space="preserve">, , , ,   </v>
      </c>
    </row>
    <row r="2240" spans="8:8" x14ac:dyDescent="0.3">
      <c r="H2240" t="str">
        <f t="shared" si="34"/>
        <v xml:space="preserve">, , , ,   </v>
      </c>
    </row>
    <row r="2241" spans="8:8" x14ac:dyDescent="0.3">
      <c r="H2241" t="str">
        <f t="shared" si="34"/>
        <v xml:space="preserve">, , , ,   </v>
      </c>
    </row>
    <row r="2242" spans="8:8" x14ac:dyDescent="0.3">
      <c r="H2242" t="str">
        <f t="shared" si="34"/>
        <v xml:space="preserve">, , , ,   </v>
      </c>
    </row>
    <row r="2243" spans="8:8" x14ac:dyDescent="0.3">
      <c r="H2243" t="str">
        <f t="shared" si="34"/>
        <v xml:space="preserve">, , , ,   </v>
      </c>
    </row>
    <row r="2244" spans="8:8" x14ac:dyDescent="0.3">
      <c r="H2244" t="str">
        <f t="shared" ref="H2244:H2307" si="35">CONCATENATE(A2244,", ",B2244,", ",C2244,", ",D2244,", ",E2244," ",F2244, " ",G2244)</f>
        <v xml:space="preserve">, , , ,   </v>
      </c>
    </row>
    <row r="2245" spans="8:8" x14ac:dyDescent="0.3">
      <c r="H2245" t="str">
        <f t="shared" si="35"/>
        <v xml:space="preserve">, , , ,   </v>
      </c>
    </row>
    <row r="2246" spans="8:8" x14ac:dyDescent="0.3">
      <c r="H2246" t="str">
        <f t="shared" si="35"/>
        <v xml:space="preserve">, , , ,   </v>
      </c>
    </row>
    <row r="2247" spans="8:8" x14ac:dyDescent="0.3">
      <c r="H2247" t="str">
        <f t="shared" si="35"/>
        <v xml:space="preserve">, , , ,   </v>
      </c>
    </row>
    <row r="2248" spans="8:8" x14ac:dyDescent="0.3">
      <c r="H2248" t="str">
        <f t="shared" si="35"/>
        <v xml:space="preserve">, , , ,   </v>
      </c>
    </row>
    <row r="2249" spans="8:8" x14ac:dyDescent="0.3">
      <c r="H2249" t="str">
        <f t="shared" si="35"/>
        <v xml:space="preserve">, , , ,   </v>
      </c>
    </row>
    <row r="2250" spans="8:8" x14ac:dyDescent="0.3">
      <c r="H2250" t="str">
        <f t="shared" si="35"/>
        <v xml:space="preserve">, , , ,   </v>
      </c>
    </row>
    <row r="2251" spans="8:8" x14ac:dyDescent="0.3">
      <c r="H2251" t="str">
        <f t="shared" si="35"/>
        <v xml:space="preserve">, , , ,   </v>
      </c>
    </row>
    <row r="2252" spans="8:8" x14ac:dyDescent="0.3">
      <c r="H2252" t="str">
        <f t="shared" si="35"/>
        <v xml:space="preserve">, , , ,   </v>
      </c>
    </row>
    <row r="2253" spans="8:8" x14ac:dyDescent="0.3">
      <c r="H2253" t="str">
        <f t="shared" si="35"/>
        <v xml:space="preserve">, , , ,   </v>
      </c>
    </row>
    <row r="2254" spans="8:8" x14ac:dyDescent="0.3">
      <c r="H2254" t="str">
        <f t="shared" si="35"/>
        <v xml:space="preserve">, , , ,   </v>
      </c>
    </row>
    <row r="2255" spans="8:8" x14ac:dyDescent="0.3">
      <c r="H2255" t="str">
        <f t="shared" si="35"/>
        <v xml:space="preserve">, , , ,   </v>
      </c>
    </row>
    <row r="2256" spans="8:8" x14ac:dyDescent="0.3">
      <c r="H2256" t="str">
        <f t="shared" si="35"/>
        <v xml:space="preserve">, , , ,   </v>
      </c>
    </row>
    <row r="2257" spans="8:8" x14ac:dyDescent="0.3">
      <c r="H2257" t="str">
        <f t="shared" si="35"/>
        <v xml:space="preserve">, , , ,   </v>
      </c>
    </row>
    <row r="2258" spans="8:8" x14ac:dyDescent="0.3">
      <c r="H2258" t="str">
        <f t="shared" si="35"/>
        <v xml:space="preserve">, , , ,   </v>
      </c>
    </row>
    <row r="2259" spans="8:8" x14ac:dyDescent="0.3">
      <c r="H2259" t="str">
        <f t="shared" si="35"/>
        <v xml:space="preserve">, , , ,   </v>
      </c>
    </row>
    <row r="2260" spans="8:8" x14ac:dyDescent="0.3">
      <c r="H2260" t="str">
        <f t="shared" si="35"/>
        <v xml:space="preserve">, , , ,   </v>
      </c>
    </row>
    <row r="2261" spans="8:8" x14ac:dyDescent="0.3">
      <c r="H2261" t="str">
        <f t="shared" si="35"/>
        <v xml:space="preserve">, , , ,   </v>
      </c>
    </row>
    <row r="2262" spans="8:8" x14ac:dyDescent="0.3">
      <c r="H2262" t="str">
        <f t="shared" si="35"/>
        <v xml:space="preserve">, , , ,   </v>
      </c>
    </row>
    <row r="2263" spans="8:8" x14ac:dyDescent="0.3">
      <c r="H2263" t="str">
        <f t="shared" si="35"/>
        <v xml:space="preserve">, , , ,   </v>
      </c>
    </row>
    <row r="2264" spans="8:8" x14ac:dyDescent="0.3">
      <c r="H2264" t="str">
        <f t="shared" si="35"/>
        <v xml:space="preserve">, , , ,   </v>
      </c>
    </row>
    <row r="2265" spans="8:8" x14ac:dyDescent="0.3">
      <c r="H2265" t="str">
        <f t="shared" si="35"/>
        <v xml:space="preserve">, , , ,   </v>
      </c>
    </row>
    <row r="2266" spans="8:8" x14ac:dyDescent="0.3">
      <c r="H2266" t="str">
        <f t="shared" si="35"/>
        <v xml:space="preserve">, , , ,   </v>
      </c>
    </row>
    <row r="2267" spans="8:8" x14ac:dyDescent="0.3">
      <c r="H2267" t="str">
        <f t="shared" si="35"/>
        <v xml:space="preserve">, , , ,   </v>
      </c>
    </row>
    <row r="2268" spans="8:8" x14ac:dyDescent="0.3">
      <c r="H2268" t="str">
        <f t="shared" si="35"/>
        <v xml:space="preserve">, , , ,   </v>
      </c>
    </row>
    <row r="2269" spans="8:8" x14ac:dyDescent="0.3">
      <c r="H2269" t="str">
        <f t="shared" si="35"/>
        <v xml:space="preserve">, , , ,   </v>
      </c>
    </row>
    <row r="2270" spans="8:8" x14ac:dyDescent="0.3">
      <c r="H2270" t="str">
        <f t="shared" si="35"/>
        <v xml:space="preserve">, , , ,   </v>
      </c>
    </row>
    <row r="2271" spans="8:8" x14ac:dyDescent="0.3">
      <c r="H2271" t="str">
        <f t="shared" si="35"/>
        <v xml:space="preserve">, , , ,   </v>
      </c>
    </row>
    <row r="2272" spans="8:8" x14ac:dyDescent="0.3">
      <c r="H2272" t="str">
        <f t="shared" si="35"/>
        <v xml:space="preserve">, , , ,   </v>
      </c>
    </row>
    <row r="2273" spans="8:8" x14ac:dyDescent="0.3">
      <c r="H2273" t="str">
        <f t="shared" si="35"/>
        <v xml:space="preserve">, , , ,   </v>
      </c>
    </row>
    <row r="2274" spans="8:8" x14ac:dyDescent="0.3">
      <c r="H2274" t="str">
        <f t="shared" si="35"/>
        <v xml:space="preserve">, , , ,   </v>
      </c>
    </row>
    <row r="2275" spans="8:8" x14ac:dyDescent="0.3">
      <c r="H2275" t="str">
        <f t="shared" si="35"/>
        <v xml:space="preserve">, , , ,   </v>
      </c>
    </row>
    <row r="2276" spans="8:8" x14ac:dyDescent="0.3">
      <c r="H2276" t="str">
        <f t="shared" si="35"/>
        <v xml:space="preserve">, , , ,   </v>
      </c>
    </row>
    <row r="2277" spans="8:8" x14ac:dyDescent="0.3">
      <c r="H2277" t="str">
        <f t="shared" si="35"/>
        <v xml:space="preserve">, , , ,   </v>
      </c>
    </row>
    <row r="2278" spans="8:8" x14ac:dyDescent="0.3">
      <c r="H2278" t="str">
        <f t="shared" si="35"/>
        <v xml:space="preserve">, , , ,   </v>
      </c>
    </row>
    <row r="2279" spans="8:8" x14ac:dyDescent="0.3">
      <c r="H2279" t="str">
        <f t="shared" si="35"/>
        <v xml:space="preserve">, , , ,   </v>
      </c>
    </row>
    <row r="2280" spans="8:8" x14ac:dyDescent="0.3">
      <c r="H2280" t="str">
        <f t="shared" si="35"/>
        <v xml:space="preserve">, , , ,   </v>
      </c>
    </row>
    <row r="2281" spans="8:8" x14ac:dyDescent="0.3">
      <c r="H2281" t="str">
        <f t="shared" si="35"/>
        <v xml:space="preserve">, , , ,   </v>
      </c>
    </row>
    <row r="2282" spans="8:8" x14ac:dyDescent="0.3">
      <c r="H2282" t="str">
        <f t="shared" si="35"/>
        <v xml:space="preserve">, , , ,   </v>
      </c>
    </row>
    <row r="2283" spans="8:8" x14ac:dyDescent="0.3">
      <c r="H2283" t="str">
        <f t="shared" si="35"/>
        <v xml:space="preserve">, , , ,   </v>
      </c>
    </row>
    <row r="2284" spans="8:8" x14ac:dyDescent="0.3">
      <c r="H2284" t="str">
        <f t="shared" si="35"/>
        <v xml:space="preserve">, , , ,   </v>
      </c>
    </row>
    <row r="2285" spans="8:8" x14ac:dyDescent="0.3">
      <c r="H2285" t="str">
        <f t="shared" si="35"/>
        <v xml:space="preserve">, , , ,   </v>
      </c>
    </row>
    <row r="2286" spans="8:8" x14ac:dyDescent="0.3">
      <c r="H2286" t="str">
        <f t="shared" si="35"/>
        <v xml:space="preserve">, , , ,   </v>
      </c>
    </row>
    <row r="2287" spans="8:8" x14ac:dyDescent="0.3">
      <c r="H2287" t="str">
        <f t="shared" si="35"/>
        <v xml:space="preserve">, , , ,   </v>
      </c>
    </row>
    <row r="2288" spans="8:8" x14ac:dyDescent="0.3">
      <c r="H2288" t="str">
        <f t="shared" si="35"/>
        <v xml:space="preserve">, , , ,   </v>
      </c>
    </row>
    <row r="2289" spans="8:8" x14ac:dyDescent="0.3">
      <c r="H2289" t="str">
        <f t="shared" si="35"/>
        <v xml:space="preserve">, , , ,   </v>
      </c>
    </row>
    <row r="2290" spans="8:8" x14ac:dyDescent="0.3">
      <c r="H2290" t="str">
        <f t="shared" si="35"/>
        <v xml:space="preserve">, , , ,   </v>
      </c>
    </row>
    <row r="2291" spans="8:8" x14ac:dyDescent="0.3">
      <c r="H2291" t="str">
        <f t="shared" si="35"/>
        <v xml:space="preserve">, , , ,   </v>
      </c>
    </row>
    <row r="2292" spans="8:8" x14ac:dyDescent="0.3">
      <c r="H2292" t="str">
        <f t="shared" si="35"/>
        <v xml:space="preserve">, , , ,   </v>
      </c>
    </row>
    <row r="2293" spans="8:8" x14ac:dyDescent="0.3">
      <c r="H2293" t="str">
        <f t="shared" si="35"/>
        <v xml:space="preserve">, , , ,   </v>
      </c>
    </row>
    <row r="2294" spans="8:8" x14ac:dyDescent="0.3">
      <c r="H2294" t="str">
        <f t="shared" si="35"/>
        <v xml:space="preserve">, , , ,   </v>
      </c>
    </row>
    <row r="2295" spans="8:8" x14ac:dyDescent="0.3">
      <c r="H2295" t="str">
        <f t="shared" si="35"/>
        <v xml:space="preserve">, , , ,   </v>
      </c>
    </row>
    <row r="2296" spans="8:8" x14ac:dyDescent="0.3">
      <c r="H2296" t="str">
        <f t="shared" si="35"/>
        <v xml:space="preserve">, , , ,   </v>
      </c>
    </row>
    <row r="2297" spans="8:8" x14ac:dyDescent="0.3">
      <c r="H2297" t="str">
        <f t="shared" si="35"/>
        <v xml:space="preserve">, , , ,   </v>
      </c>
    </row>
    <row r="2298" spans="8:8" x14ac:dyDescent="0.3">
      <c r="H2298" t="str">
        <f t="shared" si="35"/>
        <v xml:space="preserve">, , , ,   </v>
      </c>
    </row>
    <row r="2299" spans="8:8" x14ac:dyDescent="0.3">
      <c r="H2299" t="str">
        <f t="shared" si="35"/>
        <v xml:space="preserve">, , , ,   </v>
      </c>
    </row>
    <row r="2300" spans="8:8" x14ac:dyDescent="0.3">
      <c r="H2300" t="str">
        <f t="shared" si="35"/>
        <v xml:space="preserve">, , , ,   </v>
      </c>
    </row>
    <row r="2301" spans="8:8" x14ac:dyDescent="0.3">
      <c r="H2301" t="str">
        <f t="shared" si="35"/>
        <v xml:space="preserve">, , , ,   </v>
      </c>
    </row>
    <row r="2302" spans="8:8" x14ac:dyDescent="0.3">
      <c r="H2302" t="str">
        <f t="shared" si="35"/>
        <v xml:space="preserve">, , , ,   </v>
      </c>
    </row>
    <row r="2303" spans="8:8" x14ac:dyDescent="0.3">
      <c r="H2303" t="str">
        <f t="shared" si="35"/>
        <v xml:space="preserve">, , , ,   </v>
      </c>
    </row>
    <row r="2304" spans="8:8" x14ac:dyDescent="0.3">
      <c r="H2304" t="str">
        <f t="shared" si="35"/>
        <v xml:space="preserve">, , , ,   </v>
      </c>
    </row>
    <row r="2305" spans="8:8" x14ac:dyDescent="0.3">
      <c r="H2305" t="str">
        <f t="shared" si="35"/>
        <v xml:space="preserve">, , , ,   </v>
      </c>
    </row>
    <row r="2306" spans="8:8" x14ac:dyDescent="0.3">
      <c r="H2306" t="str">
        <f t="shared" si="35"/>
        <v xml:space="preserve">, , , ,   </v>
      </c>
    </row>
    <row r="2307" spans="8:8" x14ac:dyDescent="0.3">
      <c r="H2307" t="str">
        <f t="shared" si="35"/>
        <v xml:space="preserve">, , , ,   </v>
      </c>
    </row>
    <row r="2308" spans="8:8" x14ac:dyDescent="0.3">
      <c r="H2308" t="str">
        <f t="shared" ref="H2308:H2371" si="36">CONCATENATE(A2308,", ",B2308,", ",C2308,", ",D2308,", ",E2308," ",F2308, " ",G2308)</f>
        <v xml:space="preserve">, , , ,   </v>
      </c>
    </row>
    <row r="2309" spans="8:8" x14ac:dyDescent="0.3">
      <c r="H2309" t="str">
        <f t="shared" si="36"/>
        <v xml:space="preserve">, , , ,   </v>
      </c>
    </row>
    <row r="2310" spans="8:8" x14ac:dyDescent="0.3">
      <c r="H2310" t="str">
        <f t="shared" si="36"/>
        <v xml:space="preserve">, , , ,   </v>
      </c>
    </row>
    <row r="2311" spans="8:8" x14ac:dyDescent="0.3">
      <c r="H2311" t="str">
        <f t="shared" si="36"/>
        <v xml:space="preserve">, , , ,   </v>
      </c>
    </row>
    <row r="2312" spans="8:8" x14ac:dyDescent="0.3">
      <c r="H2312" t="str">
        <f t="shared" si="36"/>
        <v xml:space="preserve">, , , ,   </v>
      </c>
    </row>
    <row r="2313" spans="8:8" x14ac:dyDescent="0.3">
      <c r="H2313" t="str">
        <f t="shared" si="36"/>
        <v xml:space="preserve">, , , ,   </v>
      </c>
    </row>
    <row r="2314" spans="8:8" x14ac:dyDescent="0.3">
      <c r="H2314" t="str">
        <f t="shared" si="36"/>
        <v xml:space="preserve">, , , ,   </v>
      </c>
    </row>
    <row r="2315" spans="8:8" x14ac:dyDescent="0.3">
      <c r="H2315" t="str">
        <f t="shared" si="36"/>
        <v xml:space="preserve">, , , ,   </v>
      </c>
    </row>
    <row r="2316" spans="8:8" x14ac:dyDescent="0.3">
      <c r="H2316" t="str">
        <f t="shared" si="36"/>
        <v xml:space="preserve">, , , ,   </v>
      </c>
    </row>
    <row r="2317" spans="8:8" x14ac:dyDescent="0.3">
      <c r="H2317" t="str">
        <f t="shared" si="36"/>
        <v xml:space="preserve">, , , ,   </v>
      </c>
    </row>
    <row r="2318" spans="8:8" x14ac:dyDescent="0.3">
      <c r="H2318" t="str">
        <f t="shared" si="36"/>
        <v xml:space="preserve">, , , ,   </v>
      </c>
    </row>
    <row r="2319" spans="8:8" x14ac:dyDescent="0.3">
      <c r="H2319" t="str">
        <f t="shared" si="36"/>
        <v xml:space="preserve">, , , ,   </v>
      </c>
    </row>
    <row r="2320" spans="8:8" x14ac:dyDescent="0.3">
      <c r="H2320" t="str">
        <f t="shared" si="36"/>
        <v xml:space="preserve">, , , ,   </v>
      </c>
    </row>
    <row r="2321" spans="8:8" x14ac:dyDescent="0.3">
      <c r="H2321" t="str">
        <f t="shared" si="36"/>
        <v xml:space="preserve">, , , ,   </v>
      </c>
    </row>
    <row r="2322" spans="8:8" x14ac:dyDescent="0.3">
      <c r="H2322" t="str">
        <f t="shared" si="36"/>
        <v xml:space="preserve">, , , ,   </v>
      </c>
    </row>
    <row r="2323" spans="8:8" x14ac:dyDescent="0.3">
      <c r="H2323" t="str">
        <f t="shared" si="36"/>
        <v xml:space="preserve">, , , ,   </v>
      </c>
    </row>
    <row r="2324" spans="8:8" x14ac:dyDescent="0.3">
      <c r="H2324" t="str">
        <f t="shared" si="36"/>
        <v xml:space="preserve">, , , ,   </v>
      </c>
    </row>
    <row r="2325" spans="8:8" x14ac:dyDescent="0.3">
      <c r="H2325" t="str">
        <f t="shared" si="36"/>
        <v xml:space="preserve">, , , ,   </v>
      </c>
    </row>
    <row r="2326" spans="8:8" x14ac:dyDescent="0.3">
      <c r="H2326" t="str">
        <f t="shared" si="36"/>
        <v xml:space="preserve">, , , ,   </v>
      </c>
    </row>
    <row r="2327" spans="8:8" x14ac:dyDescent="0.3">
      <c r="H2327" t="str">
        <f t="shared" si="36"/>
        <v xml:space="preserve">, , , ,   </v>
      </c>
    </row>
    <row r="2328" spans="8:8" x14ac:dyDescent="0.3">
      <c r="H2328" t="str">
        <f t="shared" si="36"/>
        <v xml:space="preserve">, , , ,   </v>
      </c>
    </row>
    <row r="2329" spans="8:8" x14ac:dyDescent="0.3">
      <c r="H2329" t="str">
        <f t="shared" si="36"/>
        <v xml:space="preserve">, , , ,   </v>
      </c>
    </row>
    <row r="2330" spans="8:8" x14ac:dyDescent="0.3">
      <c r="H2330" t="str">
        <f t="shared" si="36"/>
        <v xml:space="preserve">, , , ,   </v>
      </c>
    </row>
    <row r="2331" spans="8:8" x14ac:dyDescent="0.3">
      <c r="H2331" t="str">
        <f t="shared" si="36"/>
        <v xml:space="preserve">, , , ,   </v>
      </c>
    </row>
    <row r="2332" spans="8:8" x14ac:dyDescent="0.3">
      <c r="H2332" t="str">
        <f t="shared" si="36"/>
        <v xml:space="preserve">, , , ,   </v>
      </c>
    </row>
    <row r="2333" spans="8:8" x14ac:dyDescent="0.3">
      <c r="H2333" t="str">
        <f t="shared" si="36"/>
        <v xml:space="preserve">, , , ,   </v>
      </c>
    </row>
    <row r="2334" spans="8:8" x14ac:dyDescent="0.3">
      <c r="H2334" t="str">
        <f t="shared" si="36"/>
        <v xml:space="preserve">, , , ,   </v>
      </c>
    </row>
    <row r="2335" spans="8:8" x14ac:dyDescent="0.3">
      <c r="H2335" t="str">
        <f t="shared" si="36"/>
        <v xml:space="preserve">, , , ,   </v>
      </c>
    </row>
    <row r="2336" spans="8:8" x14ac:dyDescent="0.3">
      <c r="H2336" t="str">
        <f t="shared" si="36"/>
        <v xml:space="preserve">, , , ,   </v>
      </c>
    </row>
    <row r="2337" spans="8:8" x14ac:dyDescent="0.3">
      <c r="H2337" t="str">
        <f t="shared" si="36"/>
        <v xml:space="preserve">, , , ,   </v>
      </c>
    </row>
    <row r="2338" spans="8:8" x14ac:dyDescent="0.3">
      <c r="H2338" t="str">
        <f t="shared" si="36"/>
        <v xml:space="preserve">, , , ,   </v>
      </c>
    </row>
    <row r="2339" spans="8:8" x14ac:dyDescent="0.3">
      <c r="H2339" t="str">
        <f t="shared" si="36"/>
        <v xml:space="preserve">, , , ,   </v>
      </c>
    </row>
    <row r="2340" spans="8:8" x14ac:dyDescent="0.3">
      <c r="H2340" t="str">
        <f t="shared" si="36"/>
        <v xml:space="preserve">, , , ,   </v>
      </c>
    </row>
    <row r="2341" spans="8:8" x14ac:dyDescent="0.3">
      <c r="H2341" t="str">
        <f t="shared" si="36"/>
        <v xml:space="preserve">, , , ,   </v>
      </c>
    </row>
    <row r="2342" spans="8:8" x14ac:dyDescent="0.3">
      <c r="H2342" t="str">
        <f t="shared" si="36"/>
        <v xml:space="preserve">, , , ,   </v>
      </c>
    </row>
    <row r="2343" spans="8:8" x14ac:dyDescent="0.3">
      <c r="H2343" t="str">
        <f t="shared" si="36"/>
        <v xml:space="preserve">, , , ,   </v>
      </c>
    </row>
    <row r="2344" spans="8:8" x14ac:dyDescent="0.3">
      <c r="H2344" t="str">
        <f t="shared" si="36"/>
        <v xml:space="preserve">, , , ,   </v>
      </c>
    </row>
    <row r="2345" spans="8:8" x14ac:dyDescent="0.3">
      <c r="H2345" t="str">
        <f t="shared" si="36"/>
        <v xml:space="preserve">, , , ,   </v>
      </c>
    </row>
    <row r="2346" spans="8:8" x14ac:dyDescent="0.3">
      <c r="H2346" t="str">
        <f t="shared" si="36"/>
        <v xml:space="preserve">, , , ,   </v>
      </c>
    </row>
    <row r="2347" spans="8:8" x14ac:dyDescent="0.3">
      <c r="H2347" t="str">
        <f t="shared" si="36"/>
        <v xml:space="preserve">, , , ,   </v>
      </c>
    </row>
    <row r="2348" spans="8:8" x14ac:dyDescent="0.3">
      <c r="H2348" t="str">
        <f t="shared" si="36"/>
        <v xml:space="preserve">, , , ,   </v>
      </c>
    </row>
    <row r="2349" spans="8:8" x14ac:dyDescent="0.3">
      <c r="H2349" t="str">
        <f t="shared" si="36"/>
        <v xml:space="preserve">, , , ,   </v>
      </c>
    </row>
    <row r="2350" spans="8:8" x14ac:dyDescent="0.3">
      <c r="H2350" t="str">
        <f t="shared" si="36"/>
        <v xml:space="preserve">, , , ,   </v>
      </c>
    </row>
    <row r="2351" spans="8:8" x14ac:dyDescent="0.3">
      <c r="H2351" t="str">
        <f t="shared" si="36"/>
        <v xml:space="preserve">, , , ,   </v>
      </c>
    </row>
    <row r="2352" spans="8:8" x14ac:dyDescent="0.3">
      <c r="H2352" t="str">
        <f t="shared" si="36"/>
        <v xml:space="preserve">, , , ,   </v>
      </c>
    </row>
    <row r="2353" spans="8:8" x14ac:dyDescent="0.3">
      <c r="H2353" t="str">
        <f t="shared" si="36"/>
        <v xml:space="preserve">, , , ,   </v>
      </c>
    </row>
    <row r="2354" spans="8:8" x14ac:dyDescent="0.3">
      <c r="H2354" t="str">
        <f t="shared" si="36"/>
        <v xml:space="preserve">, , , ,   </v>
      </c>
    </row>
    <row r="2355" spans="8:8" x14ac:dyDescent="0.3">
      <c r="H2355" t="str">
        <f t="shared" si="36"/>
        <v xml:space="preserve">, , , ,   </v>
      </c>
    </row>
    <row r="2356" spans="8:8" x14ac:dyDescent="0.3">
      <c r="H2356" t="str">
        <f t="shared" si="36"/>
        <v xml:space="preserve">, , , ,   </v>
      </c>
    </row>
    <row r="2357" spans="8:8" x14ac:dyDescent="0.3">
      <c r="H2357" t="str">
        <f t="shared" si="36"/>
        <v xml:space="preserve">, , , ,   </v>
      </c>
    </row>
    <row r="2358" spans="8:8" x14ac:dyDescent="0.3">
      <c r="H2358" t="str">
        <f t="shared" si="36"/>
        <v xml:space="preserve">, , , ,   </v>
      </c>
    </row>
    <row r="2359" spans="8:8" x14ac:dyDescent="0.3">
      <c r="H2359" t="str">
        <f t="shared" si="36"/>
        <v xml:space="preserve">, , , ,   </v>
      </c>
    </row>
    <row r="2360" spans="8:8" x14ac:dyDescent="0.3">
      <c r="H2360" t="str">
        <f t="shared" si="36"/>
        <v xml:space="preserve">, , , ,   </v>
      </c>
    </row>
    <row r="2361" spans="8:8" x14ac:dyDescent="0.3">
      <c r="H2361" t="str">
        <f t="shared" si="36"/>
        <v xml:space="preserve">, , , ,   </v>
      </c>
    </row>
    <row r="2362" spans="8:8" x14ac:dyDescent="0.3">
      <c r="H2362" t="str">
        <f t="shared" si="36"/>
        <v xml:space="preserve">, , , ,   </v>
      </c>
    </row>
    <row r="2363" spans="8:8" x14ac:dyDescent="0.3">
      <c r="H2363" t="str">
        <f t="shared" si="36"/>
        <v xml:space="preserve">, , , ,   </v>
      </c>
    </row>
    <row r="2364" spans="8:8" x14ac:dyDescent="0.3">
      <c r="H2364" t="str">
        <f t="shared" si="36"/>
        <v xml:space="preserve">, , , ,   </v>
      </c>
    </row>
    <row r="2365" spans="8:8" x14ac:dyDescent="0.3">
      <c r="H2365" t="str">
        <f t="shared" si="36"/>
        <v xml:space="preserve">, , , ,   </v>
      </c>
    </row>
    <row r="2366" spans="8:8" x14ac:dyDescent="0.3">
      <c r="H2366" t="str">
        <f t="shared" si="36"/>
        <v xml:space="preserve">, , , ,   </v>
      </c>
    </row>
    <row r="2367" spans="8:8" x14ac:dyDescent="0.3">
      <c r="H2367" t="str">
        <f t="shared" si="36"/>
        <v xml:space="preserve">, , , ,   </v>
      </c>
    </row>
    <row r="2368" spans="8:8" x14ac:dyDescent="0.3">
      <c r="H2368" t="str">
        <f t="shared" si="36"/>
        <v xml:space="preserve">, , , ,   </v>
      </c>
    </row>
    <row r="2369" spans="8:8" x14ac:dyDescent="0.3">
      <c r="H2369" t="str">
        <f t="shared" si="36"/>
        <v xml:space="preserve">, , , ,   </v>
      </c>
    </row>
    <row r="2370" spans="8:8" x14ac:dyDescent="0.3">
      <c r="H2370" t="str">
        <f t="shared" si="36"/>
        <v xml:space="preserve">, , , ,   </v>
      </c>
    </row>
    <row r="2371" spans="8:8" x14ac:dyDescent="0.3">
      <c r="H2371" t="str">
        <f t="shared" si="36"/>
        <v xml:space="preserve">, , , ,   </v>
      </c>
    </row>
    <row r="2372" spans="8:8" x14ac:dyDescent="0.3">
      <c r="H2372" t="str">
        <f t="shared" ref="H2372:H2435" si="37">CONCATENATE(A2372,", ",B2372,", ",C2372,", ",D2372,", ",E2372," ",F2372, " ",G2372)</f>
        <v xml:space="preserve">, , , ,   </v>
      </c>
    </row>
    <row r="2373" spans="8:8" x14ac:dyDescent="0.3">
      <c r="H2373" t="str">
        <f t="shared" si="37"/>
        <v xml:space="preserve">, , , ,   </v>
      </c>
    </row>
    <row r="2374" spans="8:8" x14ac:dyDescent="0.3">
      <c r="H2374" t="str">
        <f t="shared" si="37"/>
        <v xml:space="preserve">, , , ,   </v>
      </c>
    </row>
    <row r="2375" spans="8:8" x14ac:dyDescent="0.3">
      <c r="H2375" t="str">
        <f t="shared" si="37"/>
        <v xml:space="preserve">, , , ,   </v>
      </c>
    </row>
    <row r="2376" spans="8:8" x14ac:dyDescent="0.3">
      <c r="H2376" t="str">
        <f t="shared" si="37"/>
        <v xml:space="preserve">, , , ,   </v>
      </c>
    </row>
    <row r="2377" spans="8:8" x14ac:dyDescent="0.3">
      <c r="H2377" t="str">
        <f t="shared" si="37"/>
        <v xml:space="preserve">, , , ,   </v>
      </c>
    </row>
    <row r="2378" spans="8:8" x14ac:dyDescent="0.3">
      <c r="H2378" t="str">
        <f t="shared" si="37"/>
        <v xml:space="preserve">, , , ,   </v>
      </c>
    </row>
    <row r="2379" spans="8:8" x14ac:dyDescent="0.3">
      <c r="H2379" t="str">
        <f t="shared" si="37"/>
        <v xml:space="preserve">, , , ,   </v>
      </c>
    </row>
    <row r="2380" spans="8:8" x14ac:dyDescent="0.3">
      <c r="H2380" t="str">
        <f t="shared" si="37"/>
        <v xml:space="preserve">, , , ,   </v>
      </c>
    </row>
    <row r="2381" spans="8:8" x14ac:dyDescent="0.3">
      <c r="H2381" t="str">
        <f t="shared" si="37"/>
        <v xml:space="preserve">, , , ,   </v>
      </c>
    </row>
    <row r="2382" spans="8:8" x14ac:dyDescent="0.3">
      <c r="H2382" t="str">
        <f t="shared" si="37"/>
        <v xml:space="preserve">, , , ,   </v>
      </c>
    </row>
    <row r="2383" spans="8:8" x14ac:dyDescent="0.3">
      <c r="H2383" t="str">
        <f t="shared" si="37"/>
        <v xml:space="preserve">, , , ,   </v>
      </c>
    </row>
    <row r="2384" spans="8:8" x14ac:dyDescent="0.3">
      <c r="H2384" t="str">
        <f t="shared" si="37"/>
        <v xml:space="preserve">, , , ,   </v>
      </c>
    </row>
    <row r="2385" spans="8:8" x14ac:dyDescent="0.3">
      <c r="H2385" t="str">
        <f t="shared" si="37"/>
        <v xml:space="preserve">, , , ,   </v>
      </c>
    </row>
    <row r="2386" spans="8:8" x14ac:dyDescent="0.3">
      <c r="H2386" t="str">
        <f t="shared" si="37"/>
        <v xml:space="preserve">, , , ,   </v>
      </c>
    </row>
    <row r="2387" spans="8:8" x14ac:dyDescent="0.3">
      <c r="H2387" t="str">
        <f t="shared" si="37"/>
        <v xml:space="preserve">, , , ,   </v>
      </c>
    </row>
    <row r="2388" spans="8:8" x14ac:dyDescent="0.3">
      <c r="H2388" t="str">
        <f t="shared" si="37"/>
        <v xml:space="preserve">, , , ,   </v>
      </c>
    </row>
    <row r="2389" spans="8:8" x14ac:dyDescent="0.3">
      <c r="H2389" t="str">
        <f t="shared" si="37"/>
        <v xml:space="preserve">, , , ,   </v>
      </c>
    </row>
    <row r="2390" spans="8:8" x14ac:dyDescent="0.3">
      <c r="H2390" t="str">
        <f t="shared" si="37"/>
        <v xml:space="preserve">, , , ,   </v>
      </c>
    </row>
    <row r="2391" spans="8:8" x14ac:dyDescent="0.3">
      <c r="H2391" t="str">
        <f t="shared" si="37"/>
        <v xml:space="preserve">, , , ,   </v>
      </c>
    </row>
    <row r="2392" spans="8:8" x14ac:dyDescent="0.3">
      <c r="H2392" t="str">
        <f t="shared" si="37"/>
        <v xml:space="preserve">, , , ,   </v>
      </c>
    </row>
    <row r="2393" spans="8:8" x14ac:dyDescent="0.3">
      <c r="H2393" t="str">
        <f t="shared" si="37"/>
        <v xml:space="preserve">, , , ,   </v>
      </c>
    </row>
    <row r="2394" spans="8:8" x14ac:dyDescent="0.3">
      <c r="H2394" t="str">
        <f t="shared" si="37"/>
        <v xml:space="preserve">, , , ,   </v>
      </c>
    </row>
    <row r="2395" spans="8:8" x14ac:dyDescent="0.3">
      <c r="H2395" t="str">
        <f t="shared" si="37"/>
        <v xml:space="preserve">, , , ,   </v>
      </c>
    </row>
    <row r="2396" spans="8:8" x14ac:dyDescent="0.3">
      <c r="H2396" t="str">
        <f t="shared" si="37"/>
        <v xml:space="preserve">, , , ,   </v>
      </c>
    </row>
    <row r="2397" spans="8:8" x14ac:dyDescent="0.3">
      <c r="H2397" t="str">
        <f t="shared" si="37"/>
        <v xml:space="preserve">, , , ,   </v>
      </c>
    </row>
    <row r="2398" spans="8:8" x14ac:dyDescent="0.3">
      <c r="H2398" t="str">
        <f t="shared" si="37"/>
        <v xml:space="preserve">, , , ,   </v>
      </c>
    </row>
    <row r="2399" spans="8:8" x14ac:dyDescent="0.3">
      <c r="H2399" t="str">
        <f t="shared" si="37"/>
        <v xml:space="preserve">, , , ,   </v>
      </c>
    </row>
    <row r="2400" spans="8:8" x14ac:dyDescent="0.3">
      <c r="H2400" t="str">
        <f t="shared" si="37"/>
        <v xml:space="preserve">, , , ,   </v>
      </c>
    </row>
    <row r="2401" spans="8:8" x14ac:dyDescent="0.3">
      <c r="H2401" t="str">
        <f t="shared" si="37"/>
        <v xml:space="preserve">, , , ,   </v>
      </c>
    </row>
    <row r="2402" spans="8:8" x14ac:dyDescent="0.3">
      <c r="H2402" t="str">
        <f t="shared" si="37"/>
        <v xml:space="preserve">, , , ,   </v>
      </c>
    </row>
    <row r="2403" spans="8:8" x14ac:dyDescent="0.3">
      <c r="H2403" t="str">
        <f t="shared" si="37"/>
        <v xml:space="preserve">, , , ,   </v>
      </c>
    </row>
    <row r="2404" spans="8:8" x14ac:dyDescent="0.3">
      <c r="H2404" t="str">
        <f t="shared" si="37"/>
        <v xml:space="preserve">, , , ,   </v>
      </c>
    </row>
    <row r="2405" spans="8:8" x14ac:dyDescent="0.3">
      <c r="H2405" t="str">
        <f t="shared" si="37"/>
        <v xml:space="preserve">, , , ,   </v>
      </c>
    </row>
    <row r="2406" spans="8:8" x14ac:dyDescent="0.3">
      <c r="H2406" t="str">
        <f t="shared" si="37"/>
        <v xml:space="preserve">, , , ,   </v>
      </c>
    </row>
    <row r="2407" spans="8:8" x14ac:dyDescent="0.3">
      <c r="H2407" t="str">
        <f t="shared" si="37"/>
        <v xml:space="preserve">, , , ,   </v>
      </c>
    </row>
    <row r="2408" spans="8:8" x14ac:dyDescent="0.3">
      <c r="H2408" t="str">
        <f t="shared" si="37"/>
        <v xml:space="preserve">, , , ,   </v>
      </c>
    </row>
    <row r="2409" spans="8:8" x14ac:dyDescent="0.3">
      <c r="H2409" t="str">
        <f t="shared" si="37"/>
        <v xml:space="preserve">, , , ,   </v>
      </c>
    </row>
    <row r="2410" spans="8:8" x14ac:dyDescent="0.3">
      <c r="H2410" t="str">
        <f t="shared" si="37"/>
        <v xml:space="preserve">, , , ,   </v>
      </c>
    </row>
    <row r="2411" spans="8:8" x14ac:dyDescent="0.3">
      <c r="H2411" t="str">
        <f t="shared" si="37"/>
        <v xml:space="preserve">, , , ,   </v>
      </c>
    </row>
    <row r="2412" spans="8:8" x14ac:dyDescent="0.3">
      <c r="H2412" t="str">
        <f t="shared" si="37"/>
        <v xml:space="preserve">, , , ,   </v>
      </c>
    </row>
    <row r="2413" spans="8:8" x14ac:dyDescent="0.3">
      <c r="H2413" t="str">
        <f t="shared" si="37"/>
        <v xml:space="preserve">, , , ,   </v>
      </c>
    </row>
    <row r="2414" spans="8:8" x14ac:dyDescent="0.3">
      <c r="H2414" t="str">
        <f t="shared" si="37"/>
        <v xml:space="preserve">, , , ,   </v>
      </c>
    </row>
    <row r="2415" spans="8:8" x14ac:dyDescent="0.3">
      <c r="H2415" t="str">
        <f t="shared" si="37"/>
        <v xml:space="preserve">, , , ,   </v>
      </c>
    </row>
    <row r="2416" spans="8:8" x14ac:dyDescent="0.3">
      <c r="H2416" t="str">
        <f t="shared" si="37"/>
        <v xml:space="preserve">, , , ,   </v>
      </c>
    </row>
    <row r="2417" spans="8:8" x14ac:dyDescent="0.3">
      <c r="H2417" t="str">
        <f t="shared" si="37"/>
        <v xml:space="preserve">, , , ,   </v>
      </c>
    </row>
    <row r="2418" spans="8:8" x14ac:dyDescent="0.3">
      <c r="H2418" t="str">
        <f t="shared" si="37"/>
        <v xml:space="preserve">, , , ,   </v>
      </c>
    </row>
    <row r="2419" spans="8:8" x14ac:dyDescent="0.3">
      <c r="H2419" t="str">
        <f t="shared" si="37"/>
        <v xml:space="preserve">, , , ,   </v>
      </c>
    </row>
    <row r="2420" spans="8:8" x14ac:dyDescent="0.3">
      <c r="H2420" t="str">
        <f t="shared" si="37"/>
        <v xml:space="preserve">, , , ,   </v>
      </c>
    </row>
    <row r="2421" spans="8:8" x14ac:dyDescent="0.3">
      <c r="H2421" t="str">
        <f t="shared" si="37"/>
        <v xml:space="preserve">, , , ,   </v>
      </c>
    </row>
    <row r="2422" spans="8:8" x14ac:dyDescent="0.3">
      <c r="H2422" t="str">
        <f t="shared" si="37"/>
        <v xml:space="preserve">, , , ,   </v>
      </c>
    </row>
    <row r="2423" spans="8:8" x14ac:dyDescent="0.3">
      <c r="H2423" t="str">
        <f t="shared" si="37"/>
        <v xml:space="preserve">, , , ,   </v>
      </c>
    </row>
    <row r="2424" spans="8:8" x14ac:dyDescent="0.3">
      <c r="H2424" t="str">
        <f t="shared" si="37"/>
        <v xml:space="preserve">, , , ,   </v>
      </c>
    </row>
    <row r="2425" spans="8:8" x14ac:dyDescent="0.3">
      <c r="H2425" t="str">
        <f t="shared" si="37"/>
        <v xml:space="preserve">, , , ,   </v>
      </c>
    </row>
    <row r="2426" spans="8:8" x14ac:dyDescent="0.3">
      <c r="H2426" t="str">
        <f t="shared" si="37"/>
        <v xml:space="preserve">, , , ,   </v>
      </c>
    </row>
    <row r="2427" spans="8:8" x14ac:dyDescent="0.3">
      <c r="H2427" t="str">
        <f t="shared" si="37"/>
        <v xml:space="preserve">, , , ,   </v>
      </c>
    </row>
    <row r="2428" spans="8:8" x14ac:dyDescent="0.3">
      <c r="H2428" t="str">
        <f t="shared" si="37"/>
        <v xml:space="preserve">, , , ,   </v>
      </c>
    </row>
    <row r="2429" spans="8:8" x14ac:dyDescent="0.3">
      <c r="H2429" t="str">
        <f t="shared" si="37"/>
        <v xml:space="preserve">, , , ,   </v>
      </c>
    </row>
    <row r="2430" spans="8:8" x14ac:dyDescent="0.3">
      <c r="H2430" t="str">
        <f t="shared" si="37"/>
        <v xml:space="preserve">, , , ,   </v>
      </c>
    </row>
    <row r="2431" spans="8:8" x14ac:dyDescent="0.3">
      <c r="H2431" t="str">
        <f t="shared" si="37"/>
        <v xml:space="preserve">, , , ,   </v>
      </c>
    </row>
    <row r="2432" spans="8:8" x14ac:dyDescent="0.3">
      <c r="H2432" t="str">
        <f t="shared" si="37"/>
        <v xml:space="preserve">, , , ,   </v>
      </c>
    </row>
    <row r="2433" spans="8:8" x14ac:dyDescent="0.3">
      <c r="H2433" t="str">
        <f t="shared" si="37"/>
        <v xml:space="preserve">, , , ,   </v>
      </c>
    </row>
    <row r="2434" spans="8:8" x14ac:dyDescent="0.3">
      <c r="H2434" t="str">
        <f t="shared" si="37"/>
        <v xml:space="preserve">, , , ,   </v>
      </c>
    </row>
    <row r="2435" spans="8:8" x14ac:dyDescent="0.3">
      <c r="H2435" t="str">
        <f t="shared" si="37"/>
        <v xml:space="preserve">, , , ,   </v>
      </c>
    </row>
    <row r="2436" spans="8:8" x14ac:dyDescent="0.3">
      <c r="H2436" t="str">
        <f t="shared" ref="H2436:H2499" si="38">CONCATENATE(A2436,", ",B2436,", ",C2436,", ",D2436,", ",E2436," ",F2436, " ",G2436)</f>
        <v xml:space="preserve">, , , ,   </v>
      </c>
    </row>
    <row r="2437" spans="8:8" x14ac:dyDescent="0.3">
      <c r="H2437" t="str">
        <f t="shared" si="38"/>
        <v xml:space="preserve">, , , ,   </v>
      </c>
    </row>
    <row r="2438" spans="8:8" x14ac:dyDescent="0.3">
      <c r="H2438" t="str">
        <f t="shared" si="38"/>
        <v xml:space="preserve">, , , ,   </v>
      </c>
    </row>
    <row r="2439" spans="8:8" x14ac:dyDescent="0.3">
      <c r="H2439" t="str">
        <f t="shared" si="38"/>
        <v xml:space="preserve">, , , ,   </v>
      </c>
    </row>
    <row r="2440" spans="8:8" x14ac:dyDescent="0.3">
      <c r="H2440" t="str">
        <f t="shared" si="38"/>
        <v xml:space="preserve">, , , ,   </v>
      </c>
    </row>
    <row r="2441" spans="8:8" x14ac:dyDescent="0.3">
      <c r="H2441" t="str">
        <f t="shared" si="38"/>
        <v xml:space="preserve">, , , ,   </v>
      </c>
    </row>
    <row r="2442" spans="8:8" x14ac:dyDescent="0.3">
      <c r="H2442" t="str">
        <f t="shared" si="38"/>
        <v xml:space="preserve">, , , ,   </v>
      </c>
    </row>
    <row r="2443" spans="8:8" x14ac:dyDescent="0.3">
      <c r="H2443" t="str">
        <f t="shared" si="38"/>
        <v xml:space="preserve">, , , ,   </v>
      </c>
    </row>
    <row r="2444" spans="8:8" x14ac:dyDescent="0.3">
      <c r="H2444" t="str">
        <f t="shared" si="38"/>
        <v xml:space="preserve">, , , ,   </v>
      </c>
    </row>
    <row r="2445" spans="8:8" x14ac:dyDescent="0.3">
      <c r="H2445" t="str">
        <f t="shared" si="38"/>
        <v xml:space="preserve">, , , ,   </v>
      </c>
    </row>
    <row r="2446" spans="8:8" x14ac:dyDescent="0.3">
      <c r="H2446" t="str">
        <f t="shared" si="38"/>
        <v xml:space="preserve">, , , ,   </v>
      </c>
    </row>
    <row r="2447" spans="8:8" x14ac:dyDescent="0.3">
      <c r="H2447" t="str">
        <f t="shared" si="38"/>
        <v xml:space="preserve">, , , ,   </v>
      </c>
    </row>
    <row r="2448" spans="8:8" x14ac:dyDescent="0.3">
      <c r="H2448" t="str">
        <f t="shared" si="38"/>
        <v xml:space="preserve">, , , ,   </v>
      </c>
    </row>
    <row r="2449" spans="8:8" x14ac:dyDescent="0.3">
      <c r="H2449" t="str">
        <f t="shared" si="38"/>
        <v xml:space="preserve">, , , ,   </v>
      </c>
    </row>
    <row r="2450" spans="8:8" x14ac:dyDescent="0.3">
      <c r="H2450" t="str">
        <f t="shared" si="38"/>
        <v xml:space="preserve">, , , ,   </v>
      </c>
    </row>
    <row r="2451" spans="8:8" x14ac:dyDescent="0.3">
      <c r="H2451" t="str">
        <f t="shared" si="38"/>
        <v xml:space="preserve">, , , ,   </v>
      </c>
    </row>
    <row r="2452" spans="8:8" x14ac:dyDescent="0.3">
      <c r="H2452" t="str">
        <f t="shared" si="38"/>
        <v xml:space="preserve">, , , ,   </v>
      </c>
    </row>
    <row r="2453" spans="8:8" x14ac:dyDescent="0.3">
      <c r="H2453" t="str">
        <f t="shared" si="38"/>
        <v xml:space="preserve">, , , ,   </v>
      </c>
    </row>
    <row r="2454" spans="8:8" x14ac:dyDescent="0.3">
      <c r="H2454" t="str">
        <f t="shared" si="38"/>
        <v xml:space="preserve">, , , ,   </v>
      </c>
    </row>
    <row r="2455" spans="8:8" x14ac:dyDescent="0.3">
      <c r="H2455" t="str">
        <f t="shared" si="38"/>
        <v xml:space="preserve">, , , ,   </v>
      </c>
    </row>
    <row r="2456" spans="8:8" x14ac:dyDescent="0.3">
      <c r="H2456" t="str">
        <f t="shared" si="38"/>
        <v xml:space="preserve">, , , ,   </v>
      </c>
    </row>
    <row r="2457" spans="8:8" x14ac:dyDescent="0.3">
      <c r="H2457" t="str">
        <f t="shared" si="38"/>
        <v xml:space="preserve">, , , ,   </v>
      </c>
    </row>
    <row r="2458" spans="8:8" x14ac:dyDescent="0.3">
      <c r="H2458" t="str">
        <f t="shared" si="38"/>
        <v xml:space="preserve">, , , ,   </v>
      </c>
    </row>
    <row r="2459" spans="8:8" x14ac:dyDescent="0.3">
      <c r="H2459" t="str">
        <f t="shared" si="38"/>
        <v xml:space="preserve">, , , ,   </v>
      </c>
    </row>
    <row r="2460" spans="8:8" x14ac:dyDescent="0.3">
      <c r="H2460" t="str">
        <f t="shared" si="38"/>
        <v xml:space="preserve">, , , ,   </v>
      </c>
    </row>
    <row r="2461" spans="8:8" x14ac:dyDescent="0.3">
      <c r="H2461" t="str">
        <f t="shared" si="38"/>
        <v xml:space="preserve">, , , ,   </v>
      </c>
    </row>
    <row r="2462" spans="8:8" x14ac:dyDescent="0.3">
      <c r="H2462" t="str">
        <f t="shared" si="38"/>
        <v xml:space="preserve">, , , ,   </v>
      </c>
    </row>
    <row r="2463" spans="8:8" x14ac:dyDescent="0.3">
      <c r="H2463" t="str">
        <f t="shared" si="38"/>
        <v xml:space="preserve">, , , ,   </v>
      </c>
    </row>
    <row r="2464" spans="8:8" x14ac:dyDescent="0.3">
      <c r="H2464" t="str">
        <f t="shared" si="38"/>
        <v xml:space="preserve">, , , ,   </v>
      </c>
    </row>
    <row r="2465" spans="8:8" x14ac:dyDescent="0.3">
      <c r="H2465" t="str">
        <f t="shared" si="38"/>
        <v xml:space="preserve">, , , ,   </v>
      </c>
    </row>
    <row r="2466" spans="8:8" x14ac:dyDescent="0.3">
      <c r="H2466" t="str">
        <f t="shared" si="38"/>
        <v xml:space="preserve">, , , ,   </v>
      </c>
    </row>
    <row r="2467" spans="8:8" x14ac:dyDescent="0.3">
      <c r="H2467" t="str">
        <f t="shared" si="38"/>
        <v xml:space="preserve">, , , ,   </v>
      </c>
    </row>
    <row r="2468" spans="8:8" x14ac:dyDescent="0.3">
      <c r="H2468" t="str">
        <f t="shared" si="38"/>
        <v xml:space="preserve">, , , ,   </v>
      </c>
    </row>
    <row r="2469" spans="8:8" x14ac:dyDescent="0.3">
      <c r="H2469" t="str">
        <f t="shared" si="38"/>
        <v xml:space="preserve">, , , ,   </v>
      </c>
    </row>
    <row r="2470" spans="8:8" x14ac:dyDescent="0.3">
      <c r="H2470" t="str">
        <f t="shared" si="38"/>
        <v xml:space="preserve">, , , ,   </v>
      </c>
    </row>
    <row r="2471" spans="8:8" x14ac:dyDescent="0.3">
      <c r="H2471" t="str">
        <f t="shared" si="38"/>
        <v xml:space="preserve">, , , ,   </v>
      </c>
    </row>
    <row r="2472" spans="8:8" x14ac:dyDescent="0.3">
      <c r="H2472" t="str">
        <f t="shared" si="38"/>
        <v xml:space="preserve">, , , ,   </v>
      </c>
    </row>
    <row r="2473" spans="8:8" x14ac:dyDescent="0.3">
      <c r="H2473" t="str">
        <f t="shared" si="38"/>
        <v xml:space="preserve">, , , ,   </v>
      </c>
    </row>
    <row r="2474" spans="8:8" x14ac:dyDescent="0.3">
      <c r="H2474" t="str">
        <f t="shared" si="38"/>
        <v xml:space="preserve">, , , ,   </v>
      </c>
    </row>
    <row r="2475" spans="8:8" x14ac:dyDescent="0.3">
      <c r="H2475" t="str">
        <f t="shared" si="38"/>
        <v xml:space="preserve">, , , ,   </v>
      </c>
    </row>
    <row r="2476" spans="8:8" x14ac:dyDescent="0.3">
      <c r="H2476" t="str">
        <f t="shared" si="38"/>
        <v xml:space="preserve">, , , ,   </v>
      </c>
    </row>
    <row r="2477" spans="8:8" x14ac:dyDescent="0.3">
      <c r="H2477" t="str">
        <f t="shared" si="38"/>
        <v xml:space="preserve">, , , ,   </v>
      </c>
    </row>
    <row r="2478" spans="8:8" x14ac:dyDescent="0.3">
      <c r="H2478" t="str">
        <f t="shared" si="38"/>
        <v xml:space="preserve">, , , ,   </v>
      </c>
    </row>
    <row r="2479" spans="8:8" x14ac:dyDescent="0.3">
      <c r="H2479" t="str">
        <f t="shared" si="38"/>
        <v xml:space="preserve">, , , ,   </v>
      </c>
    </row>
    <row r="2480" spans="8:8" x14ac:dyDescent="0.3">
      <c r="H2480" t="str">
        <f t="shared" si="38"/>
        <v xml:space="preserve">, , , ,   </v>
      </c>
    </row>
    <row r="2481" spans="8:8" x14ac:dyDescent="0.3">
      <c r="H2481" t="str">
        <f t="shared" si="38"/>
        <v xml:space="preserve">, , , ,   </v>
      </c>
    </row>
    <row r="2482" spans="8:8" x14ac:dyDescent="0.3">
      <c r="H2482" t="str">
        <f t="shared" si="38"/>
        <v xml:space="preserve">, , , ,   </v>
      </c>
    </row>
    <row r="2483" spans="8:8" x14ac:dyDescent="0.3">
      <c r="H2483" t="str">
        <f t="shared" si="38"/>
        <v xml:space="preserve">, , , ,   </v>
      </c>
    </row>
    <row r="2484" spans="8:8" x14ac:dyDescent="0.3">
      <c r="H2484" t="str">
        <f t="shared" si="38"/>
        <v xml:space="preserve">, , , ,   </v>
      </c>
    </row>
    <row r="2485" spans="8:8" x14ac:dyDescent="0.3">
      <c r="H2485" t="str">
        <f t="shared" si="38"/>
        <v xml:space="preserve">, , , ,   </v>
      </c>
    </row>
    <row r="2486" spans="8:8" x14ac:dyDescent="0.3">
      <c r="H2486" t="str">
        <f t="shared" si="38"/>
        <v xml:space="preserve">, , , ,   </v>
      </c>
    </row>
    <row r="2487" spans="8:8" x14ac:dyDescent="0.3">
      <c r="H2487" t="str">
        <f t="shared" si="38"/>
        <v xml:space="preserve">, , , ,   </v>
      </c>
    </row>
    <row r="2488" spans="8:8" x14ac:dyDescent="0.3">
      <c r="H2488" t="str">
        <f t="shared" si="38"/>
        <v xml:space="preserve">, , , ,   </v>
      </c>
    </row>
    <row r="2489" spans="8:8" x14ac:dyDescent="0.3">
      <c r="H2489" t="str">
        <f t="shared" si="38"/>
        <v xml:space="preserve">, , , ,   </v>
      </c>
    </row>
    <row r="2490" spans="8:8" x14ac:dyDescent="0.3">
      <c r="H2490" t="str">
        <f t="shared" si="38"/>
        <v xml:space="preserve">, , , ,   </v>
      </c>
    </row>
    <row r="2491" spans="8:8" x14ac:dyDescent="0.3">
      <c r="H2491" t="str">
        <f t="shared" si="38"/>
        <v xml:space="preserve">, , , ,   </v>
      </c>
    </row>
    <row r="2492" spans="8:8" x14ac:dyDescent="0.3">
      <c r="H2492" t="str">
        <f t="shared" si="38"/>
        <v xml:space="preserve">, , , ,   </v>
      </c>
    </row>
    <row r="2493" spans="8:8" x14ac:dyDescent="0.3">
      <c r="H2493" t="str">
        <f t="shared" si="38"/>
        <v xml:space="preserve">, , , ,   </v>
      </c>
    </row>
    <row r="2494" spans="8:8" x14ac:dyDescent="0.3">
      <c r="H2494" t="str">
        <f t="shared" si="38"/>
        <v xml:space="preserve">, , , ,   </v>
      </c>
    </row>
    <row r="2495" spans="8:8" x14ac:dyDescent="0.3">
      <c r="H2495" t="str">
        <f t="shared" si="38"/>
        <v xml:space="preserve">, , , ,   </v>
      </c>
    </row>
    <row r="2496" spans="8:8" x14ac:dyDescent="0.3">
      <c r="H2496" t="str">
        <f t="shared" si="38"/>
        <v xml:space="preserve">, , , ,   </v>
      </c>
    </row>
    <row r="2497" spans="8:8" x14ac:dyDescent="0.3">
      <c r="H2497" t="str">
        <f t="shared" si="38"/>
        <v xml:space="preserve">, , , ,   </v>
      </c>
    </row>
    <row r="2498" spans="8:8" x14ac:dyDescent="0.3">
      <c r="H2498" t="str">
        <f t="shared" si="38"/>
        <v xml:space="preserve">, , , ,   </v>
      </c>
    </row>
    <row r="2499" spans="8:8" x14ac:dyDescent="0.3">
      <c r="H2499" t="str">
        <f t="shared" si="38"/>
        <v xml:space="preserve">, , , ,   </v>
      </c>
    </row>
    <row r="2500" spans="8:8" x14ac:dyDescent="0.3">
      <c r="H2500" t="str">
        <f t="shared" ref="H2500:H2563" si="39">CONCATENATE(A2500,", ",B2500,", ",C2500,", ",D2500,", ",E2500," ",F2500, " ",G2500)</f>
        <v xml:space="preserve">, , , ,   </v>
      </c>
    </row>
    <row r="2501" spans="8:8" x14ac:dyDescent="0.3">
      <c r="H2501" t="str">
        <f t="shared" si="39"/>
        <v xml:space="preserve">, , , ,   </v>
      </c>
    </row>
    <row r="2502" spans="8:8" x14ac:dyDescent="0.3">
      <c r="H2502" t="str">
        <f t="shared" si="39"/>
        <v xml:space="preserve">, , , ,   </v>
      </c>
    </row>
    <row r="2503" spans="8:8" x14ac:dyDescent="0.3">
      <c r="H2503" t="str">
        <f t="shared" si="39"/>
        <v xml:space="preserve">, , , ,   </v>
      </c>
    </row>
    <row r="2504" spans="8:8" x14ac:dyDescent="0.3">
      <c r="H2504" t="str">
        <f t="shared" si="39"/>
        <v xml:space="preserve">, , , ,   </v>
      </c>
    </row>
    <row r="2505" spans="8:8" x14ac:dyDescent="0.3">
      <c r="H2505" t="str">
        <f t="shared" si="39"/>
        <v xml:space="preserve">, , , ,   </v>
      </c>
    </row>
    <row r="2506" spans="8:8" x14ac:dyDescent="0.3">
      <c r="H2506" t="str">
        <f t="shared" si="39"/>
        <v xml:space="preserve">, , , ,   </v>
      </c>
    </row>
    <row r="2507" spans="8:8" x14ac:dyDescent="0.3">
      <c r="H2507" t="str">
        <f t="shared" si="39"/>
        <v xml:space="preserve">, , , ,   </v>
      </c>
    </row>
    <row r="2508" spans="8:8" x14ac:dyDescent="0.3">
      <c r="H2508" t="str">
        <f t="shared" si="39"/>
        <v xml:space="preserve">, , , ,   </v>
      </c>
    </row>
    <row r="2509" spans="8:8" x14ac:dyDescent="0.3">
      <c r="H2509" t="str">
        <f t="shared" si="39"/>
        <v xml:space="preserve">, , , ,   </v>
      </c>
    </row>
    <row r="2510" spans="8:8" x14ac:dyDescent="0.3">
      <c r="H2510" t="str">
        <f t="shared" si="39"/>
        <v xml:space="preserve">, , , ,   </v>
      </c>
    </row>
    <row r="2511" spans="8:8" x14ac:dyDescent="0.3">
      <c r="H2511" t="str">
        <f t="shared" si="39"/>
        <v xml:space="preserve">, , , ,   </v>
      </c>
    </row>
    <row r="2512" spans="8:8" x14ac:dyDescent="0.3">
      <c r="H2512" t="str">
        <f t="shared" si="39"/>
        <v xml:space="preserve">, , , ,   </v>
      </c>
    </row>
    <row r="2513" spans="8:8" x14ac:dyDescent="0.3">
      <c r="H2513" t="str">
        <f t="shared" si="39"/>
        <v xml:space="preserve">, , , ,   </v>
      </c>
    </row>
    <row r="2514" spans="8:8" x14ac:dyDescent="0.3">
      <c r="H2514" t="str">
        <f t="shared" si="39"/>
        <v xml:space="preserve">, , , ,   </v>
      </c>
    </row>
    <row r="2515" spans="8:8" x14ac:dyDescent="0.3">
      <c r="H2515" t="str">
        <f t="shared" si="39"/>
        <v xml:space="preserve">, , , ,   </v>
      </c>
    </row>
    <row r="2516" spans="8:8" x14ac:dyDescent="0.3">
      <c r="H2516" t="str">
        <f t="shared" si="39"/>
        <v xml:space="preserve">, , , ,   </v>
      </c>
    </row>
    <row r="2517" spans="8:8" x14ac:dyDescent="0.3">
      <c r="H2517" t="str">
        <f t="shared" si="39"/>
        <v xml:space="preserve">, , , ,   </v>
      </c>
    </row>
    <row r="2518" spans="8:8" x14ac:dyDescent="0.3">
      <c r="H2518" t="str">
        <f t="shared" si="39"/>
        <v xml:space="preserve">, , , ,   </v>
      </c>
    </row>
    <row r="2519" spans="8:8" x14ac:dyDescent="0.3">
      <c r="H2519" t="str">
        <f t="shared" si="39"/>
        <v xml:space="preserve">, , , ,   </v>
      </c>
    </row>
    <row r="2520" spans="8:8" x14ac:dyDescent="0.3">
      <c r="H2520" t="str">
        <f t="shared" si="39"/>
        <v xml:space="preserve">, , , ,   </v>
      </c>
    </row>
    <row r="2521" spans="8:8" x14ac:dyDescent="0.3">
      <c r="H2521" t="str">
        <f t="shared" si="39"/>
        <v xml:space="preserve">, , , ,   </v>
      </c>
    </row>
    <row r="2522" spans="8:8" x14ac:dyDescent="0.3">
      <c r="H2522" t="str">
        <f t="shared" si="39"/>
        <v xml:space="preserve">, , , ,   </v>
      </c>
    </row>
    <row r="2523" spans="8:8" x14ac:dyDescent="0.3">
      <c r="H2523" t="str">
        <f t="shared" si="39"/>
        <v xml:space="preserve">, , , ,   </v>
      </c>
    </row>
    <row r="2524" spans="8:8" x14ac:dyDescent="0.3">
      <c r="H2524" t="str">
        <f t="shared" si="39"/>
        <v xml:space="preserve">, , , ,   </v>
      </c>
    </row>
    <row r="2525" spans="8:8" x14ac:dyDescent="0.3">
      <c r="H2525" t="str">
        <f t="shared" si="39"/>
        <v xml:space="preserve">, , , ,   </v>
      </c>
    </row>
    <row r="2526" spans="8:8" x14ac:dyDescent="0.3">
      <c r="H2526" t="str">
        <f t="shared" si="39"/>
        <v xml:space="preserve">, , , ,   </v>
      </c>
    </row>
    <row r="2527" spans="8:8" x14ac:dyDescent="0.3">
      <c r="H2527" t="str">
        <f t="shared" si="39"/>
        <v xml:space="preserve">, , , ,   </v>
      </c>
    </row>
    <row r="2528" spans="8:8" x14ac:dyDescent="0.3">
      <c r="H2528" t="str">
        <f t="shared" si="39"/>
        <v xml:space="preserve">, , , ,   </v>
      </c>
    </row>
    <row r="2529" spans="8:8" x14ac:dyDescent="0.3">
      <c r="H2529" t="str">
        <f t="shared" si="39"/>
        <v xml:space="preserve">, , , ,   </v>
      </c>
    </row>
    <row r="2530" spans="8:8" x14ac:dyDescent="0.3">
      <c r="H2530" t="str">
        <f t="shared" si="39"/>
        <v xml:space="preserve">, , , ,   </v>
      </c>
    </row>
    <row r="2531" spans="8:8" x14ac:dyDescent="0.3">
      <c r="H2531" t="str">
        <f t="shared" si="39"/>
        <v xml:space="preserve">, , , ,   </v>
      </c>
    </row>
    <row r="2532" spans="8:8" x14ac:dyDescent="0.3">
      <c r="H2532" t="str">
        <f t="shared" si="39"/>
        <v xml:space="preserve">, , , ,   </v>
      </c>
    </row>
    <row r="2533" spans="8:8" x14ac:dyDescent="0.3">
      <c r="H2533" t="str">
        <f t="shared" si="39"/>
        <v xml:space="preserve">, , , ,   </v>
      </c>
    </row>
    <row r="2534" spans="8:8" x14ac:dyDescent="0.3">
      <c r="H2534" t="str">
        <f t="shared" si="39"/>
        <v xml:space="preserve">, , , ,   </v>
      </c>
    </row>
    <row r="2535" spans="8:8" x14ac:dyDescent="0.3">
      <c r="H2535" t="str">
        <f t="shared" si="39"/>
        <v xml:space="preserve">, , , ,   </v>
      </c>
    </row>
    <row r="2536" spans="8:8" x14ac:dyDescent="0.3">
      <c r="H2536" t="str">
        <f t="shared" si="39"/>
        <v xml:space="preserve">, , , ,   </v>
      </c>
    </row>
    <row r="2537" spans="8:8" x14ac:dyDescent="0.3">
      <c r="H2537" t="str">
        <f t="shared" si="39"/>
        <v xml:space="preserve">, , , ,   </v>
      </c>
    </row>
    <row r="2538" spans="8:8" x14ac:dyDescent="0.3">
      <c r="H2538" t="str">
        <f t="shared" si="39"/>
        <v xml:space="preserve">, , , ,   </v>
      </c>
    </row>
    <row r="2539" spans="8:8" x14ac:dyDescent="0.3">
      <c r="H2539" t="str">
        <f t="shared" si="39"/>
        <v xml:space="preserve">, , , ,   </v>
      </c>
    </row>
    <row r="2540" spans="8:8" x14ac:dyDescent="0.3">
      <c r="H2540" t="str">
        <f t="shared" si="39"/>
        <v xml:space="preserve">, , , ,   </v>
      </c>
    </row>
    <row r="2541" spans="8:8" x14ac:dyDescent="0.3">
      <c r="H2541" t="str">
        <f t="shared" si="39"/>
        <v xml:space="preserve">, , , ,   </v>
      </c>
    </row>
    <row r="2542" spans="8:8" x14ac:dyDescent="0.3">
      <c r="H2542" t="str">
        <f t="shared" si="39"/>
        <v xml:space="preserve">, , , ,   </v>
      </c>
    </row>
    <row r="2543" spans="8:8" x14ac:dyDescent="0.3">
      <c r="H2543" t="str">
        <f t="shared" si="39"/>
        <v xml:space="preserve">, , , ,   </v>
      </c>
    </row>
    <row r="2544" spans="8:8" x14ac:dyDescent="0.3">
      <c r="H2544" t="str">
        <f t="shared" si="39"/>
        <v xml:space="preserve">, , , ,   </v>
      </c>
    </row>
    <row r="2545" spans="8:8" x14ac:dyDescent="0.3">
      <c r="H2545" t="str">
        <f t="shared" si="39"/>
        <v xml:space="preserve">, , , ,   </v>
      </c>
    </row>
    <row r="2546" spans="8:8" x14ac:dyDescent="0.3">
      <c r="H2546" t="str">
        <f t="shared" si="39"/>
        <v xml:space="preserve">, , , ,   </v>
      </c>
    </row>
    <row r="2547" spans="8:8" x14ac:dyDescent="0.3">
      <c r="H2547" t="str">
        <f t="shared" si="39"/>
        <v xml:space="preserve">, , , ,   </v>
      </c>
    </row>
    <row r="2548" spans="8:8" x14ac:dyDescent="0.3">
      <c r="H2548" t="str">
        <f t="shared" si="39"/>
        <v xml:space="preserve">, , , ,   </v>
      </c>
    </row>
    <row r="2549" spans="8:8" x14ac:dyDescent="0.3">
      <c r="H2549" t="str">
        <f t="shared" si="39"/>
        <v xml:space="preserve">, , , ,   </v>
      </c>
    </row>
    <row r="2550" spans="8:8" x14ac:dyDescent="0.3">
      <c r="H2550" t="str">
        <f t="shared" si="39"/>
        <v xml:space="preserve">, , , ,   </v>
      </c>
    </row>
    <row r="2551" spans="8:8" x14ac:dyDescent="0.3">
      <c r="H2551" t="str">
        <f t="shared" si="39"/>
        <v xml:space="preserve">, , , ,   </v>
      </c>
    </row>
    <row r="2552" spans="8:8" x14ac:dyDescent="0.3">
      <c r="H2552" t="str">
        <f t="shared" si="39"/>
        <v xml:space="preserve">, , , ,   </v>
      </c>
    </row>
    <row r="2553" spans="8:8" x14ac:dyDescent="0.3">
      <c r="H2553" t="str">
        <f t="shared" si="39"/>
        <v xml:space="preserve">, , , ,   </v>
      </c>
    </row>
    <row r="2554" spans="8:8" x14ac:dyDescent="0.3">
      <c r="H2554" t="str">
        <f t="shared" si="39"/>
        <v xml:space="preserve">, , , ,   </v>
      </c>
    </row>
    <row r="2555" spans="8:8" x14ac:dyDescent="0.3">
      <c r="H2555" t="str">
        <f t="shared" si="39"/>
        <v xml:space="preserve">, , , ,   </v>
      </c>
    </row>
    <row r="2556" spans="8:8" x14ac:dyDescent="0.3">
      <c r="H2556" t="str">
        <f t="shared" si="39"/>
        <v xml:space="preserve">, , , ,   </v>
      </c>
    </row>
    <row r="2557" spans="8:8" x14ac:dyDescent="0.3">
      <c r="H2557" t="str">
        <f t="shared" si="39"/>
        <v xml:space="preserve">, , , ,   </v>
      </c>
    </row>
    <row r="2558" spans="8:8" x14ac:dyDescent="0.3">
      <c r="H2558" t="str">
        <f t="shared" si="39"/>
        <v xml:space="preserve">, , , ,   </v>
      </c>
    </row>
    <row r="2559" spans="8:8" x14ac:dyDescent="0.3">
      <c r="H2559" t="str">
        <f t="shared" si="39"/>
        <v xml:space="preserve">, , , ,   </v>
      </c>
    </row>
    <row r="2560" spans="8:8" x14ac:dyDescent="0.3">
      <c r="H2560" t="str">
        <f t="shared" si="39"/>
        <v xml:space="preserve">, , , ,   </v>
      </c>
    </row>
    <row r="2561" spans="8:8" x14ac:dyDescent="0.3">
      <c r="H2561" t="str">
        <f t="shared" si="39"/>
        <v xml:space="preserve">, , , ,   </v>
      </c>
    </row>
    <row r="2562" spans="8:8" x14ac:dyDescent="0.3">
      <c r="H2562" t="str">
        <f t="shared" si="39"/>
        <v xml:space="preserve">, , , ,   </v>
      </c>
    </row>
    <row r="2563" spans="8:8" x14ac:dyDescent="0.3">
      <c r="H2563" t="str">
        <f t="shared" si="39"/>
        <v xml:space="preserve">, , , ,   </v>
      </c>
    </row>
    <row r="2564" spans="8:8" x14ac:dyDescent="0.3">
      <c r="H2564" t="str">
        <f t="shared" ref="H2564:H2627" si="40">CONCATENATE(A2564,", ",B2564,", ",C2564,", ",D2564,", ",E2564," ",F2564, " ",G2564)</f>
        <v xml:space="preserve">, , , ,   </v>
      </c>
    </row>
    <row r="2565" spans="8:8" x14ac:dyDescent="0.3">
      <c r="H2565" t="str">
        <f t="shared" si="40"/>
        <v xml:space="preserve">, , , ,   </v>
      </c>
    </row>
    <row r="2566" spans="8:8" x14ac:dyDescent="0.3">
      <c r="H2566" t="str">
        <f t="shared" si="40"/>
        <v xml:space="preserve">, , , ,   </v>
      </c>
    </row>
    <row r="2567" spans="8:8" x14ac:dyDescent="0.3">
      <c r="H2567" t="str">
        <f t="shared" si="40"/>
        <v xml:space="preserve">, , , ,   </v>
      </c>
    </row>
    <row r="2568" spans="8:8" x14ac:dyDescent="0.3">
      <c r="H2568" t="str">
        <f t="shared" si="40"/>
        <v xml:space="preserve">, , , ,   </v>
      </c>
    </row>
    <row r="2569" spans="8:8" x14ac:dyDescent="0.3">
      <c r="H2569" t="str">
        <f t="shared" si="40"/>
        <v xml:space="preserve">, , , ,   </v>
      </c>
    </row>
    <row r="2570" spans="8:8" x14ac:dyDescent="0.3">
      <c r="H2570" t="str">
        <f t="shared" si="40"/>
        <v xml:space="preserve">, , , ,   </v>
      </c>
    </row>
    <row r="2571" spans="8:8" x14ac:dyDescent="0.3">
      <c r="H2571" t="str">
        <f t="shared" si="40"/>
        <v xml:space="preserve">, , , ,   </v>
      </c>
    </row>
    <row r="2572" spans="8:8" x14ac:dyDescent="0.3">
      <c r="H2572" t="str">
        <f t="shared" si="40"/>
        <v xml:space="preserve">, , , ,   </v>
      </c>
    </row>
    <row r="2573" spans="8:8" x14ac:dyDescent="0.3">
      <c r="H2573" t="str">
        <f t="shared" si="40"/>
        <v xml:space="preserve">, , , ,   </v>
      </c>
    </row>
    <row r="2574" spans="8:8" x14ac:dyDescent="0.3">
      <c r="H2574" t="str">
        <f t="shared" si="40"/>
        <v xml:space="preserve">, , , ,   </v>
      </c>
    </row>
    <row r="2575" spans="8:8" x14ac:dyDescent="0.3">
      <c r="H2575" t="str">
        <f t="shared" si="40"/>
        <v xml:space="preserve">, , , ,   </v>
      </c>
    </row>
    <row r="2576" spans="8:8" x14ac:dyDescent="0.3">
      <c r="H2576" t="str">
        <f t="shared" si="40"/>
        <v xml:space="preserve">, , , ,   </v>
      </c>
    </row>
    <row r="2577" spans="8:8" x14ac:dyDescent="0.3">
      <c r="H2577" t="str">
        <f t="shared" si="40"/>
        <v xml:space="preserve">, , , ,   </v>
      </c>
    </row>
    <row r="2578" spans="8:8" x14ac:dyDescent="0.3">
      <c r="H2578" t="str">
        <f t="shared" si="40"/>
        <v xml:space="preserve">, , , ,   </v>
      </c>
    </row>
    <row r="2579" spans="8:8" x14ac:dyDescent="0.3">
      <c r="H2579" t="str">
        <f t="shared" si="40"/>
        <v xml:space="preserve">, , , ,   </v>
      </c>
    </row>
    <row r="2580" spans="8:8" x14ac:dyDescent="0.3">
      <c r="H2580" t="str">
        <f t="shared" si="40"/>
        <v xml:space="preserve">, , , ,   </v>
      </c>
    </row>
    <row r="2581" spans="8:8" x14ac:dyDescent="0.3">
      <c r="H2581" t="str">
        <f t="shared" si="40"/>
        <v xml:space="preserve">, , , ,   </v>
      </c>
    </row>
    <row r="2582" spans="8:8" x14ac:dyDescent="0.3">
      <c r="H2582" t="str">
        <f t="shared" si="40"/>
        <v xml:space="preserve">, , , ,   </v>
      </c>
    </row>
    <row r="2583" spans="8:8" x14ac:dyDescent="0.3">
      <c r="H2583" t="str">
        <f t="shared" si="40"/>
        <v xml:space="preserve">, , , ,   </v>
      </c>
    </row>
    <row r="2584" spans="8:8" x14ac:dyDescent="0.3">
      <c r="H2584" t="str">
        <f t="shared" si="40"/>
        <v xml:space="preserve">, , , ,   </v>
      </c>
    </row>
    <row r="2585" spans="8:8" x14ac:dyDescent="0.3">
      <c r="H2585" t="str">
        <f t="shared" si="40"/>
        <v xml:space="preserve">, , , ,   </v>
      </c>
    </row>
    <row r="2586" spans="8:8" x14ac:dyDescent="0.3">
      <c r="H2586" t="str">
        <f t="shared" si="40"/>
        <v xml:space="preserve">, , , ,   </v>
      </c>
    </row>
    <row r="2587" spans="8:8" x14ac:dyDescent="0.3">
      <c r="H2587" t="str">
        <f t="shared" si="40"/>
        <v xml:space="preserve">, , , ,   </v>
      </c>
    </row>
    <row r="2588" spans="8:8" x14ac:dyDescent="0.3">
      <c r="H2588" t="str">
        <f t="shared" si="40"/>
        <v xml:space="preserve">, , , ,   </v>
      </c>
    </row>
    <row r="2589" spans="8:8" x14ac:dyDescent="0.3">
      <c r="H2589" t="str">
        <f t="shared" si="40"/>
        <v xml:space="preserve">, , , ,   </v>
      </c>
    </row>
    <row r="2590" spans="8:8" x14ac:dyDescent="0.3">
      <c r="H2590" t="str">
        <f t="shared" si="40"/>
        <v xml:space="preserve">, , , ,   </v>
      </c>
    </row>
    <row r="2591" spans="8:8" x14ac:dyDescent="0.3">
      <c r="H2591" t="str">
        <f t="shared" si="40"/>
        <v xml:space="preserve">, , , ,   </v>
      </c>
    </row>
    <row r="2592" spans="8:8" x14ac:dyDescent="0.3">
      <c r="H2592" t="str">
        <f t="shared" si="40"/>
        <v xml:space="preserve">, , , ,   </v>
      </c>
    </row>
    <row r="2593" spans="8:8" x14ac:dyDescent="0.3">
      <c r="H2593" t="str">
        <f t="shared" si="40"/>
        <v xml:space="preserve">, , , ,   </v>
      </c>
    </row>
    <row r="2594" spans="8:8" x14ac:dyDescent="0.3">
      <c r="H2594" t="str">
        <f t="shared" si="40"/>
        <v xml:space="preserve">, , , ,   </v>
      </c>
    </row>
    <row r="2595" spans="8:8" x14ac:dyDescent="0.3">
      <c r="H2595" t="str">
        <f t="shared" si="40"/>
        <v xml:space="preserve">, , , ,   </v>
      </c>
    </row>
    <row r="2596" spans="8:8" x14ac:dyDescent="0.3">
      <c r="H2596" t="str">
        <f t="shared" si="40"/>
        <v xml:space="preserve">, , , ,   </v>
      </c>
    </row>
    <row r="2597" spans="8:8" x14ac:dyDescent="0.3">
      <c r="H2597" t="str">
        <f t="shared" si="40"/>
        <v xml:space="preserve">, , , ,   </v>
      </c>
    </row>
    <row r="2598" spans="8:8" x14ac:dyDescent="0.3">
      <c r="H2598" t="str">
        <f t="shared" si="40"/>
        <v xml:space="preserve">, , , ,   </v>
      </c>
    </row>
    <row r="2599" spans="8:8" x14ac:dyDescent="0.3">
      <c r="H2599" t="str">
        <f t="shared" si="40"/>
        <v xml:space="preserve">, , , ,   </v>
      </c>
    </row>
    <row r="2600" spans="8:8" x14ac:dyDescent="0.3">
      <c r="H2600" t="str">
        <f t="shared" si="40"/>
        <v xml:space="preserve">, , , ,   </v>
      </c>
    </row>
    <row r="2601" spans="8:8" x14ac:dyDescent="0.3">
      <c r="H2601" t="str">
        <f t="shared" si="40"/>
        <v xml:space="preserve">, , , ,   </v>
      </c>
    </row>
    <row r="2602" spans="8:8" x14ac:dyDescent="0.3">
      <c r="H2602" t="str">
        <f t="shared" si="40"/>
        <v xml:space="preserve">, , , ,   </v>
      </c>
    </row>
    <row r="2603" spans="8:8" x14ac:dyDescent="0.3">
      <c r="H2603" t="str">
        <f t="shared" si="40"/>
        <v xml:space="preserve">, , , ,   </v>
      </c>
    </row>
    <row r="2604" spans="8:8" x14ac:dyDescent="0.3">
      <c r="H2604" t="str">
        <f t="shared" si="40"/>
        <v xml:space="preserve">, , , ,   </v>
      </c>
    </row>
    <row r="2605" spans="8:8" x14ac:dyDescent="0.3">
      <c r="H2605" t="str">
        <f t="shared" si="40"/>
        <v xml:space="preserve">, , , ,   </v>
      </c>
    </row>
    <row r="2606" spans="8:8" x14ac:dyDescent="0.3">
      <c r="H2606" t="str">
        <f t="shared" si="40"/>
        <v xml:space="preserve">, , , ,   </v>
      </c>
    </row>
    <row r="2607" spans="8:8" x14ac:dyDescent="0.3">
      <c r="H2607" t="str">
        <f t="shared" si="40"/>
        <v xml:space="preserve">, , , ,   </v>
      </c>
    </row>
    <row r="2608" spans="8:8" x14ac:dyDescent="0.3">
      <c r="H2608" t="str">
        <f t="shared" si="40"/>
        <v xml:space="preserve">, , , ,   </v>
      </c>
    </row>
    <row r="2609" spans="8:8" x14ac:dyDescent="0.3">
      <c r="H2609" t="str">
        <f t="shared" si="40"/>
        <v xml:space="preserve">, , , ,   </v>
      </c>
    </row>
    <row r="2610" spans="8:8" x14ac:dyDescent="0.3">
      <c r="H2610" t="str">
        <f t="shared" si="40"/>
        <v xml:space="preserve">, , , ,   </v>
      </c>
    </row>
    <row r="2611" spans="8:8" x14ac:dyDescent="0.3">
      <c r="H2611" t="str">
        <f t="shared" si="40"/>
        <v xml:space="preserve">, , , ,   </v>
      </c>
    </row>
    <row r="2612" spans="8:8" x14ac:dyDescent="0.3">
      <c r="H2612" t="str">
        <f t="shared" si="40"/>
        <v xml:space="preserve">, , , ,   </v>
      </c>
    </row>
    <row r="2613" spans="8:8" x14ac:dyDescent="0.3">
      <c r="H2613" t="str">
        <f t="shared" si="40"/>
        <v xml:space="preserve">, , , ,   </v>
      </c>
    </row>
    <row r="2614" spans="8:8" x14ac:dyDescent="0.3">
      <c r="H2614" t="str">
        <f t="shared" si="40"/>
        <v xml:space="preserve">, , , ,   </v>
      </c>
    </row>
    <row r="2615" spans="8:8" x14ac:dyDescent="0.3">
      <c r="H2615" t="str">
        <f t="shared" si="40"/>
        <v xml:space="preserve">, , , ,   </v>
      </c>
    </row>
    <row r="2616" spans="8:8" x14ac:dyDescent="0.3">
      <c r="H2616" t="str">
        <f t="shared" si="40"/>
        <v xml:space="preserve">, , , ,   </v>
      </c>
    </row>
    <row r="2617" spans="8:8" x14ac:dyDescent="0.3">
      <c r="H2617" t="str">
        <f t="shared" si="40"/>
        <v xml:space="preserve">, , , ,   </v>
      </c>
    </row>
    <row r="2618" spans="8:8" x14ac:dyDescent="0.3">
      <c r="H2618" t="str">
        <f t="shared" si="40"/>
        <v xml:space="preserve">, , , ,   </v>
      </c>
    </row>
    <row r="2619" spans="8:8" x14ac:dyDescent="0.3">
      <c r="H2619" t="str">
        <f t="shared" si="40"/>
        <v xml:space="preserve">, , , ,   </v>
      </c>
    </row>
    <row r="2620" spans="8:8" x14ac:dyDescent="0.3">
      <c r="H2620" t="str">
        <f t="shared" si="40"/>
        <v xml:space="preserve">, , , ,   </v>
      </c>
    </row>
    <row r="2621" spans="8:8" x14ac:dyDescent="0.3">
      <c r="H2621" t="str">
        <f t="shared" si="40"/>
        <v xml:space="preserve">, , , ,   </v>
      </c>
    </row>
    <row r="2622" spans="8:8" x14ac:dyDescent="0.3">
      <c r="H2622" t="str">
        <f t="shared" si="40"/>
        <v xml:space="preserve">, , , ,   </v>
      </c>
    </row>
    <row r="2623" spans="8:8" x14ac:dyDescent="0.3">
      <c r="H2623" t="str">
        <f t="shared" si="40"/>
        <v xml:space="preserve">, , , ,   </v>
      </c>
    </row>
    <row r="2624" spans="8:8" x14ac:dyDescent="0.3">
      <c r="H2624" t="str">
        <f t="shared" si="40"/>
        <v xml:space="preserve">, , , ,   </v>
      </c>
    </row>
    <row r="2625" spans="8:8" x14ac:dyDescent="0.3">
      <c r="H2625" t="str">
        <f t="shared" si="40"/>
        <v xml:space="preserve">, , , ,   </v>
      </c>
    </row>
    <row r="2626" spans="8:8" x14ac:dyDescent="0.3">
      <c r="H2626" t="str">
        <f t="shared" si="40"/>
        <v xml:space="preserve">, , , ,   </v>
      </c>
    </row>
    <row r="2627" spans="8:8" x14ac:dyDescent="0.3">
      <c r="H2627" t="str">
        <f t="shared" si="40"/>
        <v xml:space="preserve">, , , ,   </v>
      </c>
    </row>
    <row r="2628" spans="8:8" x14ac:dyDescent="0.3">
      <c r="H2628" t="str">
        <f t="shared" ref="H2628:H2691" si="41">CONCATENATE(A2628,", ",B2628,", ",C2628,", ",D2628,", ",E2628," ",F2628, " ",G2628)</f>
        <v xml:space="preserve">, , , ,   </v>
      </c>
    </row>
    <row r="2629" spans="8:8" x14ac:dyDescent="0.3">
      <c r="H2629" t="str">
        <f t="shared" si="41"/>
        <v xml:space="preserve">, , , ,   </v>
      </c>
    </row>
    <row r="2630" spans="8:8" x14ac:dyDescent="0.3">
      <c r="H2630" t="str">
        <f t="shared" si="41"/>
        <v xml:space="preserve">, , , ,   </v>
      </c>
    </row>
    <row r="2631" spans="8:8" x14ac:dyDescent="0.3">
      <c r="H2631" t="str">
        <f t="shared" si="41"/>
        <v xml:space="preserve">, , , ,   </v>
      </c>
    </row>
    <row r="2632" spans="8:8" x14ac:dyDescent="0.3">
      <c r="H2632" t="str">
        <f t="shared" si="41"/>
        <v xml:space="preserve">, , , ,   </v>
      </c>
    </row>
    <row r="2633" spans="8:8" x14ac:dyDescent="0.3">
      <c r="H2633" t="str">
        <f t="shared" si="41"/>
        <v xml:space="preserve">, , , ,   </v>
      </c>
    </row>
    <row r="2634" spans="8:8" x14ac:dyDescent="0.3">
      <c r="H2634" t="str">
        <f t="shared" si="41"/>
        <v xml:space="preserve">, , , ,   </v>
      </c>
    </row>
    <row r="2635" spans="8:8" x14ac:dyDescent="0.3">
      <c r="H2635" t="str">
        <f t="shared" si="41"/>
        <v xml:space="preserve">, , , ,   </v>
      </c>
    </row>
    <row r="2636" spans="8:8" x14ac:dyDescent="0.3">
      <c r="H2636" t="str">
        <f t="shared" si="41"/>
        <v xml:space="preserve">, , , ,   </v>
      </c>
    </row>
    <row r="2637" spans="8:8" x14ac:dyDescent="0.3">
      <c r="H2637" t="str">
        <f t="shared" si="41"/>
        <v xml:space="preserve">, , , ,   </v>
      </c>
    </row>
    <row r="2638" spans="8:8" x14ac:dyDescent="0.3">
      <c r="H2638" t="str">
        <f t="shared" si="41"/>
        <v xml:space="preserve">, , , ,   </v>
      </c>
    </row>
    <row r="2639" spans="8:8" x14ac:dyDescent="0.3">
      <c r="H2639" t="str">
        <f t="shared" si="41"/>
        <v xml:space="preserve">, , , ,   </v>
      </c>
    </row>
    <row r="2640" spans="8:8" x14ac:dyDescent="0.3">
      <c r="H2640" t="str">
        <f t="shared" si="41"/>
        <v xml:space="preserve">, , , ,   </v>
      </c>
    </row>
    <row r="2641" spans="8:8" x14ac:dyDescent="0.3">
      <c r="H2641" t="str">
        <f t="shared" si="41"/>
        <v xml:space="preserve">, , , ,   </v>
      </c>
    </row>
    <row r="2642" spans="8:8" x14ac:dyDescent="0.3">
      <c r="H2642" t="str">
        <f t="shared" si="41"/>
        <v xml:space="preserve">, , , ,   </v>
      </c>
    </row>
    <row r="2643" spans="8:8" x14ac:dyDescent="0.3">
      <c r="H2643" t="str">
        <f t="shared" si="41"/>
        <v xml:space="preserve">, , , ,   </v>
      </c>
    </row>
    <row r="2644" spans="8:8" x14ac:dyDescent="0.3">
      <c r="H2644" t="str">
        <f t="shared" si="41"/>
        <v xml:space="preserve">, , , ,   </v>
      </c>
    </row>
    <row r="2645" spans="8:8" x14ac:dyDescent="0.3">
      <c r="H2645" t="str">
        <f t="shared" si="41"/>
        <v xml:space="preserve">, , , ,   </v>
      </c>
    </row>
    <row r="2646" spans="8:8" x14ac:dyDescent="0.3">
      <c r="H2646" t="str">
        <f t="shared" si="41"/>
        <v xml:space="preserve">, , , ,   </v>
      </c>
    </row>
    <row r="2647" spans="8:8" x14ac:dyDescent="0.3">
      <c r="H2647" t="str">
        <f t="shared" si="41"/>
        <v xml:space="preserve">, , , ,   </v>
      </c>
    </row>
    <row r="2648" spans="8:8" x14ac:dyDescent="0.3">
      <c r="H2648" t="str">
        <f t="shared" si="41"/>
        <v xml:space="preserve">, , , ,   </v>
      </c>
    </row>
    <row r="2649" spans="8:8" x14ac:dyDescent="0.3">
      <c r="H2649" t="str">
        <f t="shared" si="41"/>
        <v xml:space="preserve">, , , ,   </v>
      </c>
    </row>
    <row r="2650" spans="8:8" x14ac:dyDescent="0.3">
      <c r="H2650" t="str">
        <f t="shared" si="41"/>
        <v xml:space="preserve">, , , ,   </v>
      </c>
    </row>
    <row r="2651" spans="8:8" x14ac:dyDescent="0.3">
      <c r="H2651" t="str">
        <f t="shared" si="41"/>
        <v xml:space="preserve">, , , ,   </v>
      </c>
    </row>
    <row r="2652" spans="8:8" x14ac:dyDescent="0.3">
      <c r="H2652" t="str">
        <f t="shared" si="41"/>
        <v xml:space="preserve">, , , ,   </v>
      </c>
    </row>
    <row r="2653" spans="8:8" x14ac:dyDescent="0.3">
      <c r="H2653" t="str">
        <f t="shared" si="41"/>
        <v xml:space="preserve">, , , ,   </v>
      </c>
    </row>
    <row r="2654" spans="8:8" x14ac:dyDescent="0.3">
      <c r="H2654" t="str">
        <f t="shared" si="41"/>
        <v xml:space="preserve">, , , ,   </v>
      </c>
    </row>
    <row r="2655" spans="8:8" x14ac:dyDescent="0.3">
      <c r="H2655" t="str">
        <f t="shared" si="41"/>
        <v xml:space="preserve">, , , ,   </v>
      </c>
    </row>
    <row r="2656" spans="8:8" x14ac:dyDescent="0.3">
      <c r="H2656" t="str">
        <f t="shared" si="41"/>
        <v xml:space="preserve">, , , ,   </v>
      </c>
    </row>
    <row r="2657" spans="8:8" x14ac:dyDescent="0.3">
      <c r="H2657" t="str">
        <f t="shared" si="41"/>
        <v xml:space="preserve">, , , ,   </v>
      </c>
    </row>
    <row r="2658" spans="8:8" x14ac:dyDescent="0.3">
      <c r="H2658" t="str">
        <f t="shared" si="41"/>
        <v xml:space="preserve">, , , ,   </v>
      </c>
    </row>
    <row r="2659" spans="8:8" x14ac:dyDescent="0.3">
      <c r="H2659" t="str">
        <f t="shared" si="41"/>
        <v xml:space="preserve">, , , ,   </v>
      </c>
    </row>
    <row r="2660" spans="8:8" x14ac:dyDescent="0.3">
      <c r="H2660" t="str">
        <f t="shared" si="41"/>
        <v xml:space="preserve">, , , ,   </v>
      </c>
    </row>
    <row r="2661" spans="8:8" x14ac:dyDescent="0.3">
      <c r="H2661" t="str">
        <f t="shared" si="41"/>
        <v xml:space="preserve">, , , ,   </v>
      </c>
    </row>
    <row r="2662" spans="8:8" x14ac:dyDescent="0.3">
      <c r="H2662" t="str">
        <f t="shared" si="41"/>
        <v xml:space="preserve">, , , ,   </v>
      </c>
    </row>
    <row r="2663" spans="8:8" x14ac:dyDescent="0.3">
      <c r="H2663" t="str">
        <f t="shared" si="41"/>
        <v xml:space="preserve">, , , ,   </v>
      </c>
    </row>
    <row r="2664" spans="8:8" x14ac:dyDescent="0.3">
      <c r="H2664" t="str">
        <f t="shared" si="41"/>
        <v xml:space="preserve">, , , ,   </v>
      </c>
    </row>
    <row r="2665" spans="8:8" x14ac:dyDescent="0.3">
      <c r="H2665" t="str">
        <f t="shared" si="41"/>
        <v xml:space="preserve">, , , ,   </v>
      </c>
    </row>
    <row r="2666" spans="8:8" x14ac:dyDescent="0.3">
      <c r="H2666" t="str">
        <f t="shared" si="41"/>
        <v xml:space="preserve">, , , ,   </v>
      </c>
    </row>
    <row r="2667" spans="8:8" x14ac:dyDescent="0.3">
      <c r="H2667" t="str">
        <f t="shared" si="41"/>
        <v xml:space="preserve">, , , ,   </v>
      </c>
    </row>
    <row r="2668" spans="8:8" x14ac:dyDescent="0.3">
      <c r="H2668" t="str">
        <f t="shared" si="41"/>
        <v xml:space="preserve">, , , ,   </v>
      </c>
    </row>
    <row r="2669" spans="8:8" x14ac:dyDescent="0.3">
      <c r="H2669" t="str">
        <f t="shared" si="41"/>
        <v xml:space="preserve">, , , ,   </v>
      </c>
    </row>
    <row r="2670" spans="8:8" x14ac:dyDescent="0.3">
      <c r="H2670" t="str">
        <f t="shared" si="41"/>
        <v xml:space="preserve">, , , ,   </v>
      </c>
    </row>
    <row r="2671" spans="8:8" x14ac:dyDescent="0.3">
      <c r="H2671" t="str">
        <f t="shared" si="41"/>
        <v xml:space="preserve">, , , ,   </v>
      </c>
    </row>
    <row r="2672" spans="8:8" x14ac:dyDescent="0.3">
      <c r="H2672" t="str">
        <f t="shared" si="41"/>
        <v xml:space="preserve">, , , ,   </v>
      </c>
    </row>
    <row r="2673" spans="8:8" x14ac:dyDescent="0.3">
      <c r="H2673" t="str">
        <f t="shared" si="41"/>
        <v xml:space="preserve">, , , ,   </v>
      </c>
    </row>
    <row r="2674" spans="8:8" x14ac:dyDescent="0.3">
      <c r="H2674" t="str">
        <f t="shared" si="41"/>
        <v xml:space="preserve">, , , ,   </v>
      </c>
    </row>
    <row r="2675" spans="8:8" x14ac:dyDescent="0.3">
      <c r="H2675" t="str">
        <f t="shared" si="41"/>
        <v xml:space="preserve">, , , ,   </v>
      </c>
    </row>
    <row r="2676" spans="8:8" x14ac:dyDescent="0.3">
      <c r="H2676" t="str">
        <f t="shared" si="41"/>
        <v xml:space="preserve">, , , ,   </v>
      </c>
    </row>
    <row r="2677" spans="8:8" x14ac:dyDescent="0.3">
      <c r="H2677" t="str">
        <f t="shared" si="41"/>
        <v xml:space="preserve">, , , ,   </v>
      </c>
    </row>
    <row r="2678" spans="8:8" x14ac:dyDescent="0.3">
      <c r="H2678" t="str">
        <f t="shared" si="41"/>
        <v xml:space="preserve">, , , ,   </v>
      </c>
    </row>
    <row r="2679" spans="8:8" x14ac:dyDescent="0.3">
      <c r="H2679" t="str">
        <f t="shared" si="41"/>
        <v xml:space="preserve">, , , ,   </v>
      </c>
    </row>
    <row r="2680" spans="8:8" x14ac:dyDescent="0.3">
      <c r="H2680" t="str">
        <f t="shared" si="41"/>
        <v xml:space="preserve">, , , ,   </v>
      </c>
    </row>
    <row r="2681" spans="8:8" x14ac:dyDescent="0.3">
      <c r="H2681" t="str">
        <f t="shared" si="41"/>
        <v xml:space="preserve">, , , ,   </v>
      </c>
    </row>
    <row r="2682" spans="8:8" x14ac:dyDescent="0.3">
      <c r="H2682" t="str">
        <f t="shared" si="41"/>
        <v xml:space="preserve">, , , ,   </v>
      </c>
    </row>
    <row r="2683" spans="8:8" x14ac:dyDescent="0.3">
      <c r="H2683" t="str">
        <f t="shared" si="41"/>
        <v xml:space="preserve">, , , ,   </v>
      </c>
    </row>
    <row r="2684" spans="8:8" x14ac:dyDescent="0.3">
      <c r="H2684" t="str">
        <f t="shared" si="41"/>
        <v xml:space="preserve">, , , ,   </v>
      </c>
    </row>
    <row r="2685" spans="8:8" x14ac:dyDescent="0.3">
      <c r="H2685" t="str">
        <f t="shared" si="41"/>
        <v xml:space="preserve">, , , ,   </v>
      </c>
    </row>
    <row r="2686" spans="8:8" x14ac:dyDescent="0.3">
      <c r="H2686" t="str">
        <f t="shared" si="41"/>
        <v xml:space="preserve">, , , ,   </v>
      </c>
    </row>
    <row r="2687" spans="8:8" x14ac:dyDescent="0.3">
      <c r="H2687" t="str">
        <f t="shared" si="41"/>
        <v xml:space="preserve">, , , ,   </v>
      </c>
    </row>
    <row r="2688" spans="8:8" x14ac:dyDescent="0.3">
      <c r="H2688" t="str">
        <f t="shared" si="41"/>
        <v xml:space="preserve">, , , ,   </v>
      </c>
    </row>
    <row r="2689" spans="8:8" x14ac:dyDescent="0.3">
      <c r="H2689" t="str">
        <f t="shared" si="41"/>
        <v xml:space="preserve">, , , ,   </v>
      </c>
    </row>
    <row r="2690" spans="8:8" x14ac:dyDescent="0.3">
      <c r="H2690" t="str">
        <f t="shared" si="41"/>
        <v xml:space="preserve">, , , ,   </v>
      </c>
    </row>
    <row r="2691" spans="8:8" x14ac:dyDescent="0.3">
      <c r="H2691" t="str">
        <f t="shared" si="41"/>
        <v xml:space="preserve">, , , ,   </v>
      </c>
    </row>
    <row r="2692" spans="8:8" x14ac:dyDescent="0.3">
      <c r="H2692" t="str">
        <f t="shared" ref="H2692:H2755" si="42">CONCATENATE(A2692,", ",B2692,", ",C2692,", ",D2692,", ",E2692," ",F2692, " ",G2692)</f>
        <v xml:space="preserve">, , , ,   </v>
      </c>
    </row>
    <row r="2693" spans="8:8" x14ac:dyDescent="0.3">
      <c r="H2693" t="str">
        <f t="shared" si="42"/>
        <v xml:space="preserve">, , , ,   </v>
      </c>
    </row>
    <row r="2694" spans="8:8" x14ac:dyDescent="0.3">
      <c r="H2694" t="str">
        <f t="shared" si="42"/>
        <v xml:space="preserve">, , , ,   </v>
      </c>
    </row>
    <row r="2695" spans="8:8" x14ac:dyDescent="0.3">
      <c r="H2695" t="str">
        <f t="shared" si="42"/>
        <v xml:space="preserve">, , , ,   </v>
      </c>
    </row>
    <row r="2696" spans="8:8" x14ac:dyDescent="0.3">
      <c r="H2696" t="str">
        <f t="shared" si="42"/>
        <v xml:space="preserve">, , , ,   </v>
      </c>
    </row>
    <row r="2697" spans="8:8" x14ac:dyDescent="0.3">
      <c r="H2697" t="str">
        <f t="shared" si="42"/>
        <v xml:space="preserve">, , , ,   </v>
      </c>
    </row>
    <row r="2698" spans="8:8" x14ac:dyDescent="0.3">
      <c r="H2698" t="str">
        <f t="shared" si="42"/>
        <v xml:space="preserve">, , , ,   </v>
      </c>
    </row>
    <row r="2699" spans="8:8" x14ac:dyDescent="0.3">
      <c r="H2699" t="str">
        <f t="shared" si="42"/>
        <v xml:space="preserve">, , , ,   </v>
      </c>
    </row>
    <row r="2700" spans="8:8" x14ac:dyDescent="0.3">
      <c r="H2700" t="str">
        <f t="shared" si="42"/>
        <v xml:space="preserve">, , , ,   </v>
      </c>
    </row>
    <row r="2701" spans="8:8" x14ac:dyDescent="0.3">
      <c r="H2701" t="str">
        <f t="shared" si="42"/>
        <v xml:space="preserve">, , , ,   </v>
      </c>
    </row>
    <row r="2702" spans="8:8" x14ac:dyDescent="0.3">
      <c r="H2702" t="str">
        <f t="shared" si="42"/>
        <v xml:space="preserve">, , , ,   </v>
      </c>
    </row>
    <row r="2703" spans="8:8" x14ac:dyDescent="0.3">
      <c r="H2703" t="str">
        <f t="shared" si="42"/>
        <v xml:space="preserve">, , , ,   </v>
      </c>
    </row>
    <row r="2704" spans="8:8" x14ac:dyDescent="0.3">
      <c r="H2704" t="str">
        <f t="shared" si="42"/>
        <v xml:space="preserve">, , , ,   </v>
      </c>
    </row>
    <row r="2705" spans="8:8" x14ac:dyDescent="0.3">
      <c r="H2705" t="str">
        <f t="shared" si="42"/>
        <v xml:space="preserve">, , , ,   </v>
      </c>
    </row>
    <row r="2706" spans="8:8" x14ac:dyDescent="0.3">
      <c r="H2706" t="str">
        <f t="shared" si="42"/>
        <v xml:space="preserve">, , , ,   </v>
      </c>
    </row>
    <row r="2707" spans="8:8" x14ac:dyDescent="0.3">
      <c r="H2707" t="str">
        <f t="shared" si="42"/>
        <v xml:space="preserve">, , , ,   </v>
      </c>
    </row>
    <row r="2708" spans="8:8" x14ac:dyDescent="0.3">
      <c r="H2708" t="str">
        <f t="shared" si="42"/>
        <v xml:space="preserve">, , , ,   </v>
      </c>
    </row>
    <row r="2709" spans="8:8" x14ac:dyDescent="0.3">
      <c r="H2709" t="str">
        <f t="shared" si="42"/>
        <v xml:space="preserve">, , , ,   </v>
      </c>
    </row>
    <row r="2710" spans="8:8" x14ac:dyDescent="0.3">
      <c r="H2710" t="str">
        <f t="shared" si="42"/>
        <v xml:space="preserve">, , , ,   </v>
      </c>
    </row>
    <row r="2711" spans="8:8" x14ac:dyDescent="0.3">
      <c r="H2711" t="str">
        <f t="shared" si="42"/>
        <v xml:space="preserve">, , , ,   </v>
      </c>
    </row>
    <row r="2712" spans="8:8" x14ac:dyDescent="0.3">
      <c r="H2712" t="str">
        <f t="shared" si="42"/>
        <v xml:space="preserve">, , , ,   </v>
      </c>
    </row>
    <row r="2713" spans="8:8" x14ac:dyDescent="0.3">
      <c r="H2713" t="str">
        <f t="shared" si="42"/>
        <v xml:space="preserve">, , , ,   </v>
      </c>
    </row>
    <row r="2714" spans="8:8" x14ac:dyDescent="0.3">
      <c r="H2714" t="str">
        <f t="shared" si="42"/>
        <v xml:space="preserve">, , , ,   </v>
      </c>
    </row>
    <row r="2715" spans="8:8" x14ac:dyDescent="0.3">
      <c r="H2715" t="str">
        <f t="shared" si="42"/>
        <v xml:space="preserve">, , , ,   </v>
      </c>
    </row>
    <row r="2716" spans="8:8" x14ac:dyDescent="0.3">
      <c r="H2716" t="str">
        <f t="shared" si="42"/>
        <v xml:space="preserve">, , , ,   </v>
      </c>
    </row>
    <row r="2717" spans="8:8" x14ac:dyDescent="0.3">
      <c r="H2717" t="str">
        <f t="shared" si="42"/>
        <v xml:space="preserve">, , , ,   </v>
      </c>
    </row>
    <row r="2718" spans="8:8" x14ac:dyDescent="0.3">
      <c r="H2718" t="str">
        <f t="shared" si="42"/>
        <v xml:space="preserve">, , , ,   </v>
      </c>
    </row>
    <row r="2719" spans="8:8" x14ac:dyDescent="0.3">
      <c r="H2719" t="str">
        <f t="shared" si="42"/>
        <v xml:space="preserve">, , , ,   </v>
      </c>
    </row>
    <row r="2720" spans="8:8" x14ac:dyDescent="0.3">
      <c r="H2720" t="str">
        <f t="shared" si="42"/>
        <v xml:space="preserve">, , , ,   </v>
      </c>
    </row>
    <row r="2721" spans="8:8" x14ac:dyDescent="0.3">
      <c r="H2721" t="str">
        <f t="shared" si="42"/>
        <v xml:space="preserve">, , , ,   </v>
      </c>
    </row>
    <row r="2722" spans="8:8" x14ac:dyDescent="0.3">
      <c r="H2722" t="str">
        <f t="shared" si="42"/>
        <v xml:space="preserve">, , , ,   </v>
      </c>
    </row>
    <row r="2723" spans="8:8" x14ac:dyDescent="0.3">
      <c r="H2723" t="str">
        <f t="shared" si="42"/>
        <v xml:space="preserve">, , , ,   </v>
      </c>
    </row>
    <row r="2724" spans="8:8" x14ac:dyDescent="0.3">
      <c r="H2724" t="str">
        <f t="shared" si="42"/>
        <v xml:space="preserve">, , , ,   </v>
      </c>
    </row>
    <row r="2725" spans="8:8" x14ac:dyDescent="0.3">
      <c r="H2725" t="str">
        <f t="shared" si="42"/>
        <v xml:space="preserve">, , , ,   </v>
      </c>
    </row>
    <row r="2726" spans="8:8" x14ac:dyDescent="0.3">
      <c r="H2726" t="str">
        <f t="shared" si="42"/>
        <v xml:space="preserve">, , , ,   </v>
      </c>
    </row>
    <row r="2727" spans="8:8" x14ac:dyDescent="0.3">
      <c r="H2727" t="str">
        <f t="shared" si="42"/>
        <v xml:space="preserve">, , , ,   </v>
      </c>
    </row>
    <row r="2728" spans="8:8" x14ac:dyDescent="0.3">
      <c r="H2728" t="str">
        <f t="shared" si="42"/>
        <v xml:space="preserve">, , , ,   </v>
      </c>
    </row>
    <row r="2729" spans="8:8" x14ac:dyDescent="0.3">
      <c r="H2729" t="str">
        <f t="shared" si="42"/>
        <v xml:space="preserve">, , , ,   </v>
      </c>
    </row>
    <row r="2730" spans="8:8" x14ac:dyDescent="0.3">
      <c r="H2730" t="str">
        <f t="shared" si="42"/>
        <v xml:space="preserve">, , , ,   </v>
      </c>
    </row>
    <row r="2731" spans="8:8" x14ac:dyDescent="0.3">
      <c r="H2731" t="str">
        <f t="shared" si="42"/>
        <v xml:space="preserve">, , , ,   </v>
      </c>
    </row>
    <row r="2732" spans="8:8" x14ac:dyDescent="0.3">
      <c r="H2732" t="str">
        <f t="shared" si="42"/>
        <v xml:space="preserve">, , , ,   </v>
      </c>
    </row>
    <row r="2733" spans="8:8" x14ac:dyDescent="0.3">
      <c r="H2733" t="str">
        <f t="shared" si="42"/>
        <v xml:space="preserve">, , , ,   </v>
      </c>
    </row>
    <row r="2734" spans="8:8" x14ac:dyDescent="0.3">
      <c r="H2734" t="str">
        <f t="shared" si="42"/>
        <v xml:space="preserve">, , , ,   </v>
      </c>
    </row>
    <row r="2735" spans="8:8" x14ac:dyDescent="0.3">
      <c r="H2735" t="str">
        <f t="shared" si="42"/>
        <v xml:space="preserve">, , , ,   </v>
      </c>
    </row>
    <row r="2736" spans="8:8" x14ac:dyDescent="0.3">
      <c r="H2736" t="str">
        <f t="shared" si="42"/>
        <v xml:space="preserve">, , , ,   </v>
      </c>
    </row>
    <row r="2737" spans="8:8" x14ac:dyDescent="0.3">
      <c r="H2737" t="str">
        <f t="shared" si="42"/>
        <v xml:space="preserve">, , , ,   </v>
      </c>
    </row>
    <row r="2738" spans="8:8" x14ac:dyDescent="0.3">
      <c r="H2738" t="str">
        <f t="shared" si="42"/>
        <v xml:space="preserve">, , , ,   </v>
      </c>
    </row>
    <row r="2739" spans="8:8" x14ac:dyDescent="0.3">
      <c r="H2739" t="str">
        <f t="shared" si="42"/>
        <v xml:space="preserve">, , , ,   </v>
      </c>
    </row>
    <row r="2740" spans="8:8" x14ac:dyDescent="0.3">
      <c r="H2740" t="str">
        <f t="shared" si="42"/>
        <v xml:space="preserve">, , , ,   </v>
      </c>
    </row>
    <row r="2741" spans="8:8" x14ac:dyDescent="0.3">
      <c r="H2741" t="str">
        <f t="shared" si="42"/>
        <v xml:space="preserve">, , , ,   </v>
      </c>
    </row>
    <row r="2742" spans="8:8" x14ac:dyDescent="0.3">
      <c r="H2742" t="str">
        <f t="shared" si="42"/>
        <v xml:space="preserve">, , , ,   </v>
      </c>
    </row>
    <row r="2743" spans="8:8" x14ac:dyDescent="0.3">
      <c r="H2743" t="str">
        <f t="shared" si="42"/>
        <v xml:space="preserve">, , , ,   </v>
      </c>
    </row>
    <row r="2744" spans="8:8" x14ac:dyDescent="0.3">
      <c r="H2744" t="str">
        <f t="shared" si="42"/>
        <v xml:space="preserve">, , , ,   </v>
      </c>
    </row>
    <row r="2745" spans="8:8" x14ac:dyDescent="0.3">
      <c r="H2745" t="str">
        <f t="shared" si="42"/>
        <v xml:space="preserve">, , , ,   </v>
      </c>
    </row>
    <row r="2746" spans="8:8" x14ac:dyDescent="0.3">
      <c r="H2746" t="str">
        <f t="shared" si="42"/>
        <v xml:space="preserve">, , , ,   </v>
      </c>
    </row>
    <row r="2747" spans="8:8" x14ac:dyDescent="0.3">
      <c r="H2747" t="str">
        <f t="shared" si="42"/>
        <v xml:space="preserve">, , , ,   </v>
      </c>
    </row>
    <row r="2748" spans="8:8" x14ac:dyDescent="0.3">
      <c r="H2748" t="str">
        <f t="shared" si="42"/>
        <v xml:space="preserve">, , , ,   </v>
      </c>
    </row>
    <row r="2749" spans="8:8" x14ac:dyDescent="0.3">
      <c r="H2749" t="str">
        <f t="shared" si="42"/>
        <v xml:space="preserve">, , , ,   </v>
      </c>
    </row>
    <row r="2750" spans="8:8" x14ac:dyDescent="0.3">
      <c r="H2750" t="str">
        <f t="shared" si="42"/>
        <v xml:space="preserve">, , , ,   </v>
      </c>
    </row>
    <row r="2751" spans="8:8" x14ac:dyDescent="0.3">
      <c r="H2751" t="str">
        <f t="shared" si="42"/>
        <v xml:space="preserve">, , , ,   </v>
      </c>
    </row>
    <row r="2752" spans="8:8" x14ac:dyDescent="0.3">
      <c r="H2752" t="str">
        <f t="shared" si="42"/>
        <v xml:space="preserve">, , , ,   </v>
      </c>
    </row>
    <row r="2753" spans="8:8" x14ac:dyDescent="0.3">
      <c r="H2753" t="str">
        <f t="shared" si="42"/>
        <v xml:space="preserve">, , , ,   </v>
      </c>
    </row>
    <row r="2754" spans="8:8" x14ac:dyDescent="0.3">
      <c r="H2754" t="str">
        <f t="shared" si="42"/>
        <v xml:space="preserve">, , , ,   </v>
      </c>
    </row>
    <row r="2755" spans="8:8" x14ac:dyDescent="0.3">
      <c r="H2755" t="str">
        <f t="shared" si="42"/>
        <v xml:space="preserve">, , , ,   </v>
      </c>
    </row>
    <row r="2756" spans="8:8" x14ac:dyDescent="0.3">
      <c r="H2756" t="str">
        <f t="shared" ref="H2756:H2819" si="43">CONCATENATE(A2756,", ",B2756,", ",C2756,", ",D2756,", ",E2756," ",F2756, " ",G2756)</f>
        <v xml:space="preserve">, , , ,   </v>
      </c>
    </row>
    <row r="2757" spans="8:8" x14ac:dyDescent="0.3">
      <c r="H2757" t="str">
        <f t="shared" si="43"/>
        <v xml:space="preserve">, , , ,   </v>
      </c>
    </row>
    <row r="2758" spans="8:8" x14ac:dyDescent="0.3">
      <c r="H2758" t="str">
        <f t="shared" si="43"/>
        <v xml:space="preserve">, , , ,   </v>
      </c>
    </row>
    <row r="2759" spans="8:8" x14ac:dyDescent="0.3">
      <c r="H2759" t="str">
        <f t="shared" si="43"/>
        <v xml:space="preserve">, , , ,   </v>
      </c>
    </row>
    <row r="2760" spans="8:8" x14ac:dyDescent="0.3">
      <c r="H2760" t="str">
        <f t="shared" si="43"/>
        <v xml:space="preserve">, , , ,   </v>
      </c>
    </row>
    <row r="2761" spans="8:8" x14ac:dyDescent="0.3">
      <c r="H2761" t="str">
        <f t="shared" si="43"/>
        <v xml:space="preserve">, , , ,   </v>
      </c>
    </row>
    <row r="2762" spans="8:8" x14ac:dyDescent="0.3">
      <c r="H2762" t="str">
        <f t="shared" si="43"/>
        <v xml:space="preserve">, , , ,   </v>
      </c>
    </row>
    <row r="2763" spans="8:8" x14ac:dyDescent="0.3">
      <c r="H2763" t="str">
        <f t="shared" si="43"/>
        <v xml:space="preserve">, , , ,   </v>
      </c>
    </row>
    <row r="2764" spans="8:8" x14ac:dyDescent="0.3">
      <c r="H2764" t="str">
        <f t="shared" si="43"/>
        <v xml:space="preserve">, , , ,   </v>
      </c>
    </row>
    <row r="2765" spans="8:8" x14ac:dyDescent="0.3">
      <c r="H2765" t="str">
        <f t="shared" si="43"/>
        <v xml:space="preserve">, , , ,   </v>
      </c>
    </row>
    <row r="2766" spans="8:8" x14ac:dyDescent="0.3">
      <c r="H2766" t="str">
        <f t="shared" si="43"/>
        <v xml:space="preserve">, , , ,   </v>
      </c>
    </row>
    <row r="2767" spans="8:8" x14ac:dyDescent="0.3">
      <c r="H2767" t="str">
        <f t="shared" si="43"/>
        <v xml:space="preserve">, , , ,   </v>
      </c>
    </row>
    <row r="2768" spans="8:8" x14ac:dyDescent="0.3">
      <c r="H2768" t="str">
        <f t="shared" si="43"/>
        <v xml:space="preserve">, , , ,   </v>
      </c>
    </row>
    <row r="2769" spans="8:8" x14ac:dyDescent="0.3">
      <c r="H2769" t="str">
        <f t="shared" si="43"/>
        <v xml:space="preserve">, , , ,   </v>
      </c>
    </row>
    <row r="2770" spans="8:8" x14ac:dyDescent="0.3">
      <c r="H2770" t="str">
        <f t="shared" si="43"/>
        <v xml:space="preserve">, , , ,   </v>
      </c>
    </row>
    <row r="2771" spans="8:8" x14ac:dyDescent="0.3">
      <c r="H2771" t="str">
        <f t="shared" si="43"/>
        <v xml:space="preserve">, , , ,   </v>
      </c>
    </row>
    <row r="2772" spans="8:8" x14ac:dyDescent="0.3">
      <c r="H2772" t="str">
        <f t="shared" si="43"/>
        <v xml:space="preserve">, , , ,   </v>
      </c>
    </row>
    <row r="2773" spans="8:8" x14ac:dyDescent="0.3">
      <c r="H2773" t="str">
        <f t="shared" si="43"/>
        <v xml:space="preserve">, , , ,   </v>
      </c>
    </row>
    <row r="2774" spans="8:8" x14ac:dyDescent="0.3">
      <c r="H2774" t="str">
        <f t="shared" si="43"/>
        <v xml:space="preserve">, , , ,   </v>
      </c>
    </row>
    <row r="2775" spans="8:8" x14ac:dyDescent="0.3">
      <c r="H2775" t="str">
        <f t="shared" si="43"/>
        <v xml:space="preserve">, , , ,   </v>
      </c>
    </row>
    <row r="2776" spans="8:8" x14ac:dyDescent="0.3">
      <c r="H2776" t="str">
        <f t="shared" si="43"/>
        <v xml:space="preserve">, , , ,   </v>
      </c>
    </row>
    <row r="2777" spans="8:8" x14ac:dyDescent="0.3">
      <c r="H2777" t="str">
        <f t="shared" si="43"/>
        <v xml:space="preserve">, , , ,   </v>
      </c>
    </row>
    <row r="2778" spans="8:8" x14ac:dyDescent="0.3">
      <c r="H2778" t="str">
        <f t="shared" si="43"/>
        <v xml:space="preserve">, , , ,   </v>
      </c>
    </row>
    <row r="2779" spans="8:8" x14ac:dyDescent="0.3">
      <c r="H2779" t="str">
        <f t="shared" si="43"/>
        <v xml:space="preserve">, , , ,   </v>
      </c>
    </row>
    <row r="2780" spans="8:8" x14ac:dyDescent="0.3">
      <c r="H2780" t="str">
        <f t="shared" si="43"/>
        <v xml:space="preserve">, , , ,   </v>
      </c>
    </row>
    <row r="2781" spans="8:8" x14ac:dyDescent="0.3">
      <c r="H2781" t="str">
        <f t="shared" si="43"/>
        <v xml:space="preserve">, , , ,   </v>
      </c>
    </row>
    <row r="2782" spans="8:8" x14ac:dyDescent="0.3">
      <c r="H2782" t="str">
        <f t="shared" si="43"/>
        <v xml:space="preserve">, , , ,   </v>
      </c>
    </row>
    <row r="2783" spans="8:8" x14ac:dyDescent="0.3">
      <c r="H2783" t="str">
        <f t="shared" si="43"/>
        <v xml:space="preserve">, , , ,   </v>
      </c>
    </row>
    <row r="2784" spans="8:8" x14ac:dyDescent="0.3">
      <c r="H2784" t="str">
        <f t="shared" si="43"/>
        <v xml:space="preserve">, , , ,   </v>
      </c>
    </row>
    <row r="2785" spans="8:8" x14ac:dyDescent="0.3">
      <c r="H2785" t="str">
        <f t="shared" si="43"/>
        <v xml:space="preserve">, , , ,   </v>
      </c>
    </row>
    <row r="2786" spans="8:8" x14ac:dyDescent="0.3">
      <c r="H2786" t="str">
        <f t="shared" si="43"/>
        <v xml:space="preserve">, , , ,   </v>
      </c>
    </row>
    <row r="2787" spans="8:8" x14ac:dyDescent="0.3">
      <c r="H2787" t="str">
        <f t="shared" si="43"/>
        <v xml:space="preserve">, , , ,   </v>
      </c>
    </row>
    <row r="2788" spans="8:8" x14ac:dyDescent="0.3">
      <c r="H2788" t="str">
        <f t="shared" si="43"/>
        <v xml:space="preserve">, , , ,   </v>
      </c>
    </row>
    <row r="2789" spans="8:8" x14ac:dyDescent="0.3">
      <c r="H2789" t="str">
        <f t="shared" si="43"/>
        <v xml:space="preserve">, , , ,   </v>
      </c>
    </row>
    <row r="2790" spans="8:8" x14ac:dyDescent="0.3">
      <c r="H2790" t="str">
        <f t="shared" si="43"/>
        <v xml:space="preserve">, , , ,   </v>
      </c>
    </row>
    <row r="2791" spans="8:8" x14ac:dyDescent="0.3">
      <c r="H2791" t="str">
        <f t="shared" si="43"/>
        <v xml:space="preserve">, , , ,   </v>
      </c>
    </row>
    <row r="2792" spans="8:8" x14ac:dyDescent="0.3">
      <c r="H2792" t="str">
        <f t="shared" si="43"/>
        <v xml:space="preserve">, , , ,   </v>
      </c>
    </row>
    <row r="2793" spans="8:8" x14ac:dyDescent="0.3">
      <c r="H2793" t="str">
        <f t="shared" si="43"/>
        <v xml:space="preserve">, , , ,   </v>
      </c>
    </row>
    <row r="2794" spans="8:8" x14ac:dyDescent="0.3">
      <c r="H2794" t="str">
        <f t="shared" si="43"/>
        <v xml:space="preserve">, , , ,   </v>
      </c>
    </row>
    <row r="2795" spans="8:8" x14ac:dyDescent="0.3">
      <c r="H2795" t="str">
        <f t="shared" si="43"/>
        <v xml:space="preserve">, , , ,   </v>
      </c>
    </row>
    <row r="2796" spans="8:8" x14ac:dyDescent="0.3">
      <c r="H2796" t="str">
        <f t="shared" si="43"/>
        <v xml:space="preserve">, , , ,   </v>
      </c>
    </row>
    <row r="2797" spans="8:8" x14ac:dyDescent="0.3">
      <c r="H2797" t="str">
        <f t="shared" si="43"/>
        <v xml:space="preserve">, , , ,   </v>
      </c>
    </row>
    <row r="2798" spans="8:8" x14ac:dyDescent="0.3">
      <c r="H2798" t="str">
        <f t="shared" si="43"/>
        <v xml:space="preserve">, , , ,   </v>
      </c>
    </row>
    <row r="2799" spans="8:8" x14ac:dyDescent="0.3">
      <c r="H2799" t="str">
        <f t="shared" si="43"/>
        <v xml:space="preserve">, , , ,   </v>
      </c>
    </row>
    <row r="2800" spans="8:8" x14ac:dyDescent="0.3">
      <c r="H2800" t="str">
        <f t="shared" si="43"/>
        <v xml:space="preserve">, , , ,   </v>
      </c>
    </row>
    <row r="2801" spans="8:8" x14ac:dyDescent="0.3">
      <c r="H2801" t="str">
        <f t="shared" si="43"/>
        <v xml:space="preserve">, , , ,   </v>
      </c>
    </row>
    <row r="2802" spans="8:8" x14ac:dyDescent="0.3">
      <c r="H2802" t="str">
        <f t="shared" si="43"/>
        <v xml:space="preserve">, , , ,   </v>
      </c>
    </row>
    <row r="2803" spans="8:8" x14ac:dyDescent="0.3">
      <c r="H2803" t="str">
        <f t="shared" si="43"/>
        <v xml:space="preserve">, , , ,   </v>
      </c>
    </row>
    <row r="2804" spans="8:8" x14ac:dyDescent="0.3">
      <c r="H2804" t="str">
        <f t="shared" si="43"/>
        <v xml:space="preserve">, , , ,   </v>
      </c>
    </row>
    <row r="2805" spans="8:8" x14ac:dyDescent="0.3">
      <c r="H2805" t="str">
        <f t="shared" si="43"/>
        <v xml:space="preserve">, , , ,   </v>
      </c>
    </row>
    <row r="2806" spans="8:8" x14ac:dyDescent="0.3">
      <c r="H2806" t="str">
        <f t="shared" si="43"/>
        <v xml:space="preserve">, , , ,   </v>
      </c>
    </row>
    <row r="2807" spans="8:8" x14ac:dyDescent="0.3">
      <c r="H2807" t="str">
        <f t="shared" si="43"/>
        <v xml:space="preserve">, , , ,   </v>
      </c>
    </row>
    <row r="2808" spans="8:8" x14ac:dyDescent="0.3">
      <c r="H2808" t="str">
        <f t="shared" si="43"/>
        <v xml:space="preserve">, , , ,   </v>
      </c>
    </row>
    <row r="2809" spans="8:8" x14ac:dyDescent="0.3">
      <c r="H2809" t="str">
        <f t="shared" si="43"/>
        <v xml:space="preserve">, , , ,   </v>
      </c>
    </row>
    <row r="2810" spans="8:8" x14ac:dyDescent="0.3">
      <c r="H2810" t="str">
        <f t="shared" si="43"/>
        <v xml:space="preserve">, , , ,   </v>
      </c>
    </row>
    <row r="2811" spans="8:8" x14ac:dyDescent="0.3">
      <c r="H2811" t="str">
        <f t="shared" si="43"/>
        <v xml:space="preserve">, , , ,   </v>
      </c>
    </row>
    <row r="2812" spans="8:8" x14ac:dyDescent="0.3">
      <c r="H2812" t="str">
        <f t="shared" si="43"/>
        <v xml:space="preserve">, , , ,   </v>
      </c>
    </row>
    <row r="2813" spans="8:8" x14ac:dyDescent="0.3">
      <c r="H2813" t="str">
        <f t="shared" si="43"/>
        <v xml:space="preserve">, , , ,   </v>
      </c>
    </row>
    <row r="2814" spans="8:8" x14ac:dyDescent="0.3">
      <c r="H2814" t="str">
        <f t="shared" si="43"/>
        <v xml:space="preserve">, , , ,   </v>
      </c>
    </row>
    <row r="2815" spans="8:8" x14ac:dyDescent="0.3">
      <c r="H2815" t="str">
        <f t="shared" si="43"/>
        <v xml:space="preserve">, , , ,   </v>
      </c>
    </row>
    <row r="2816" spans="8:8" x14ac:dyDescent="0.3">
      <c r="H2816" t="str">
        <f t="shared" si="43"/>
        <v xml:space="preserve">, , , ,   </v>
      </c>
    </row>
    <row r="2817" spans="8:8" x14ac:dyDescent="0.3">
      <c r="H2817" t="str">
        <f t="shared" si="43"/>
        <v xml:space="preserve">, , , ,   </v>
      </c>
    </row>
    <row r="2818" spans="8:8" x14ac:dyDescent="0.3">
      <c r="H2818" t="str">
        <f t="shared" si="43"/>
        <v xml:space="preserve">, , , ,   </v>
      </c>
    </row>
    <row r="2819" spans="8:8" x14ac:dyDescent="0.3">
      <c r="H2819" t="str">
        <f t="shared" si="43"/>
        <v xml:space="preserve">, , , ,   </v>
      </c>
    </row>
    <row r="2820" spans="8:8" x14ac:dyDescent="0.3">
      <c r="H2820" t="str">
        <f t="shared" ref="H2820:H2883" si="44">CONCATENATE(A2820,", ",B2820,", ",C2820,", ",D2820,", ",E2820," ",F2820, " ",G2820)</f>
        <v xml:space="preserve">, , , ,   </v>
      </c>
    </row>
    <row r="2821" spans="8:8" x14ac:dyDescent="0.3">
      <c r="H2821" t="str">
        <f t="shared" si="44"/>
        <v xml:space="preserve">, , , ,   </v>
      </c>
    </row>
    <row r="2822" spans="8:8" x14ac:dyDescent="0.3">
      <c r="H2822" t="str">
        <f t="shared" si="44"/>
        <v xml:space="preserve">, , , ,   </v>
      </c>
    </row>
    <row r="2823" spans="8:8" x14ac:dyDescent="0.3">
      <c r="H2823" t="str">
        <f t="shared" si="44"/>
        <v xml:space="preserve">, , , ,   </v>
      </c>
    </row>
    <row r="2824" spans="8:8" x14ac:dyDescent="0.3">
      <c r="H2824" t="str">
        <f t="shared" si="44"/>
        <v xml:space="preserve">, , , ,   </v>
      </c>
    </row>
    <row r="2825" spans="8:8" x14ac:dyDescent="0.3">
      <c r="H2825" t="str">
        <f t="shared" si="44"/>
        <v xml:space="preserve">, , , ,   </v>
      </c>
    </row>
    <row r="2826" spans="8:8" x14ac:dyDescent="0.3">
      <c r="H2826" t="str">
        <f t="shared" si="44"/>
        <v xml:space="preserve">, , , ,   </v>
      </c>
    </row>
    <row r="2827" spans="8:8" x14ac:dyDescent="0.3">
      <c r="H2827" t="str">
        <f t="shared" si="44"/>
        <v xml:space="preserve">, , , ,   </v>
      </c>
    </row>
    <row r="2828" spans="8:8" x14ac:dyDescent="0.3">
      <c r="H2828" t="str">
        <f t="shared" si="44"/>
        <v xml:space="preserve">, , , ,   </v>
      </c>
    </row>
    <row r="2829" spans="8:8" x14ac:dyDescent="0.3">
      <c r="H2829" t="str">
        <f t="shared" si="44"/>
        <v xml:space="preserve">, , , ,   </v>
      </c>
    </row>
    <row r="2830" spans="8:8" x14ac:dyDescent="0.3">
      <c r="H2830" t="str">
        <f t="shared" si="44"/>
        <v xml:space="preserve">, , , ,   </v>
      </c>
    </row>
    <row r="2831" spans="8:8" x14ac:dyDescent="0.3">
      <c r="H2831" t="str">
        <f t="shared" si="44"/>
        <v xml:space="preserve">, , , ,   </v>
      </c>
    </row>
    <row r="2832" spans="8:8" x14ac:dyDescent="0.3">
      <c r="H2832" t="str">
        <f t="shared" si="44"/>
        <v xml:space="preserve">, , , ,   </v>
      </c>
    </row>
    <row r="2833" spans="8:8" x14ac:dyDescent="0.3">
      <c r="H2833" t="str">
        <f t="shared" si="44"/>
        <v xml:space="preserve">, , , ,   </v>
      </c>
    </row>
    <row r="2834" spans="8:8" x14ac:dyDescent="0.3">
      <c r="H2834" t="str">
        <f t="shared" si="44"/>
        <v xml:space="preserve">, , , ,   </v>
      </c>
    </row>
    <row r="2835" spans="8:8" x14ac:dyDescent="0.3">
      <c r="H2835" t="str">
        <f t="shared" si="44"/>
        <v xml:space="preserve">, , , ,   </v>
      </c>
    </row>
    <row r="2836" spans="8:8" x14ac:dyDescent="0.3">
      <c r="H2836" t="str">
        <f t="shared" si="44"/>
        <v xml:space="preserve">, , , ,   </v>
      </c>
    </row>
    <row r="2837" spans="8:8" x14ac:dyDescent="0.3">
      <c r="H2837" t="str">
        <f t="shared" si="44"/>
        <v xml:space="preserve">, , , ,   </v>
      </c>
    </row>
    <row r="2838" spans="8:8" x14ac:dyDescent="0.3">
      <c r="H2838" t="str">
        <f t="shared" si="44"/>
        <v xml:space="preserve">, , , ,   </v>
      </c>
    </row>
    <row r="2839" spans="8:8" x14ac:dyDescent="0.3">
      <c r="H2839" t="str">
        <f t="shared" si="44"/>
        <v xml:space="preserve">, , , ,   </v>
      </c>
    </row>
    <row r="2840" spans="8:8" x14ac:dyDescent="0.3">
      <c r="H2840" t="str">
        <f t="shared" si="44"/>
        <v xml:space="preserve">, , , ,   </v>
      </c>
    </row>
    <row r="2841" spans="8:8" x14ac:dyDescent="0.3">
      <c r="H2841" t="str">
        <f t="shared" si="44"/>
        <v xml:space="preserve">, , , ,   </v>
      </c>
    </row>
    <row r="2842" spans="8:8" x14ac:dyDescent="0.3">
      <c r="H2842" t="str">
        <f t="shared" si="44"/>
        <v xml:space="preserve">, , , ,   </v>
      </c>
    </row>
    <row r="2843" spans="8:8" x14ac:dyDescent="0.3">
      <c r="H2843" t="str">
        <f t="shared" si="44"/>
        <v xml:space="preserve">, , , ,   </v>
      </c>
    </row>
    <row r="2844" spans="8:8" x14ac:dyDescent="0.3">
      <c r="H2844" t="str">
        <f t="shared" si="44"/>
        <v xml:space="preserve">, , , ,   </v>
      </c>
    </row>
    <row r="2845" spans="8:8" x14ac:dyDescent="0.3">
      <c r="H2845" t="str">
        <f t="shared" si="44"/>
        <v xml:space="preserve">, , , ,   </v>
      </c>
    </row>
    <row r="2846" spans="8:8" x14ac:dyDescent="0.3">
      <c r="H2846" t="str">
        <f t="shared" si="44"/>
        <v xml:space="preserve">, , , ,   </v>
      </c>
    </row>
    <row r="2847" spans="8:8" x14ac:dyDescent="0.3">
      <c r="H2847" t="str">
        <f t="shared" si="44"/>
        <v xml:space="preserve">, , , ,   </v>
      </c>
    </row>
    <row r="2848" spans="8:8" x14ac:dyDescent="0.3">
      <c r="H2848" t="str">
        <f t="shared" si="44"/>
        <v xml:space="preserve">, , , ,   </v>
      </c>
    </row>
    <row r="2849" spans="8:8" x14ac:dyDescent="0.3">
      <c r="H2849" t="str">
        <f t="shared" si="44"/>
        <v xml:space="preserve">, , , ,   </v>
      </c>
    </row>
    <row r="2850" spans="8:8" x14ac:dyDescent="0.3">
      <c r="H2850" t="str">
        <f t="shared" si="44"/>
        <v xml:space="preserve">, , , ,   </v>
      </c>
    </row>
    <row r="2851" spans="8:8" x14ac:dyDescent="0.3">
      <c r="H2851" t="str">
        <f t="shared" si="44"/>
        <v xml:space="preserve">, , , ,   </v>
      </c>
    </row>
    <row r="2852" spans="8:8" x14ac:dyDescent="0.3">
      <c r="H2852" t="str">
        <f t="shared" si="44"/>
        <v xml:space="preserve">, , , ,   </v>
      </c>
    </row>
    <row r="2853" spans="8:8" x14ac:dyDescent="0.3">
      <c r="H2853" t="str">
        <f t="shared" si="44"/>
        <v xml:space="preserve">, , , ,   </v>
      </c>
    </row>
    <row r="2854" spans="8:8" x14ac:dyDescent="0.3">
      <c r="H2854" t="str">
        <f t="shared" si="44"/>
        <v xml:space="preserve">, , , ,   </v>
      </c>
    </row>
    <row r="2855" spans="8:8" x14ac:dyDescent="0.3">
      <c r="H2855" t="str">
        <f t="shared" si="44"/>
        <v xml:space="preserve">, , , ,   </v>
      </c>
    </row>
    <row r="2856" spans="8:8" x14ac:dyDescent="0.3">
      <c r="H2856" t="str">
        <f t="shared" si="44"/>
        <v xml:space="preserve">, , , ,   </v>
      </c>
    </row>
    <row r="2857" spans="8:8" x14ac:dyDescent="0.3">
      <c r="H2857" t="str">
        <f t="shared" si="44"/>
        <v xml:space="preserve">, , , ,   </v>
      </c>
    </row>
    <row r="2858" spans="8:8" x14ac:dyDescent="0.3">
      <c r="H2858" t="str">
        <f t="shared" si="44"/>
        <v xml:space="preserve">, , , ,   </v>
      </c>
    </row>
    <row r="2859" spans="8:8" x14ac:dyDescent="0.3">
      <c r="H2859" t="str">
        <f t="shared" si="44"/>
        <v xml:space="preserve">, , , ,   </v>
      </c>
    </row>
    <row r="2860" spans="8:8" x14ac:dyDescent="0.3">
      <c r="H2860" t="str">
        <f t="shared" si="44"/>
        <v xml:space="preserve">, , , ,   </v>
      </c>
    </row>
    <row r="2861" spans="8:8" x14ac:dyDescent="0.3">
      <c r="H2861" t="str">
        <f t="shared" si="44"/>
        <v xml:space="preserve">, , , ,   </v>
      </c>
    </row>
    <row r="2862" spans="8:8" x14ac:dyDescent="0.3">
      <c r="H2862" t="str">
        <f t="shared" si="44"/>
        <v xml:space="preserve">, , , ,   </v>
      </c>
    </row>
    <row r="2863" spans="8:8" x14ac:dyDescent="0.3">
      <c r="H2863" t="str">
        <f t="shared" si="44"/>
        <v xml:space="preserve">, , , ,   </v>
      </c>
    </row>
    <row r="2864" spans="8:8" x14ac:dyDescent="0.3">
      <c r="H2864" t="str">
        <f t="shared" si="44"/>
        <v xml:space="preserve">, , , ,   </v>
      </c>
    </row>
    <row r="2865" spans="8:8" x14ac:dyDescent="0.3">
      <c r="H2865" t="str">
        <f t="shared" si="44"/>
        <v xml:space="preserve">, , , ,   </v>
      </c>
    </row>
    <row r="2866" spans="8:8" x14ac:dyDescent="0.3">
      <c r="H2866" t="str">
        <f t="shared" si="44"/>
        <v xml:space="preserve">, , , ,   </v>
      </c>
    </row>
    <row r="2867" spans="8:8" x14ac:dyDescent="0.3">
      <c r="H2867" t="str">
        <f t="shared" si="44"/>
        <v xml:space="preserve">, , , ,   </v>
      </c>
    </row>
    <row r="2868" spans="8:8" x14ac:dyDescent="0.3">
      <c r="H2868" t="str">
        <f t="shared" si="44"/>
        <v xml:space="preserve">, , , ,   </v>
      </c>
    </row>
    <row r="2869" spans="8:8" x14ac:dyDescent="0.3">
      <c r="H2869" t="str">
        <f t="shared" si="44"/>
        <v xml:space="preserve">, , , ,   </v>
      </c>
    </row>
    <row r="2870" spans="8:8" x14ac:dyDescent="0.3">
      <c r="H2870" t="str">
        <f t="shared" si="44"/>
        <v xml:space="preserve">, , , ,   </v>
      </c>
    </row>
    <row r="2871" spans="8:8" x14ac:dyDescent="0.3">
      <c r="H2871" t="str">
        <f t="shared" si="44"/>
        <v xml:space="preserve">, , , ,   </v>
      </c>
    </row>
    <row r="2872" spans="8:8" x14ac:dyDescent="0.3">
      <c r="H2872" t="str">
        <f t="shared" si="44"/>
        <v xml:space="preserve">, , , ,   </v>
      </c>
    </row>
    <row r="2873" spans="8:8" x14ac:dyDescent="0.3">
      <c r="H2873" t="str">
        <f t="shared" si="44"/>
        <v xml:space="preserve">, , , ,   </v>
      </c>
    </row>
    <row r="2874" spans="8:8" x14ac:dyDescent="0.3">
      <c r="H2874" t="str">
        <f t="shared" si="44"/>
        <v xml:space="preserve">, , , ,   </v>
      </c>
    </row>
    <row r="2875" spans="8:8" x14ac:dyDescent="0.3">
      <c r="H2875" t="str">
        <f t="shared" si="44"/>
        <v xml:space="preserve">, , , ,   </v>
      </c>
    </row>
    <row r="2876" spans="8:8" x14ac:dyDescent="0.3">
      <c r="H2876" t="str">
        <f t="shared" si="44"/>
        <v xml:space="preserve">, , , ,   </v>
      </c>
    </row>
    <row r="2877" spans="8:8" x14ac:dyDescent="0.3">
      <c r="H2877" t="str">
        <f t="shared" si="44"/>
        <v xml:space="preserve">, , , ,   </v>
      </c>
    </row>
    <row r="2878" spans="8:8" x14ac:dyDescent="0.3">
      <c r="H2878" t="str">
        <f t="shared" si="44"/>
        <v xml:space="preserve">, , , ,   </v>
      </c>
    </row>
    <row r="2879" spans="8:8" x14ac:dyDescent="0.3">
      <c r="H2879" t="str">
        <f t="shared" si="44"/>
        <v xml:space="preserve">, , , ,   </v>
      </c>
    </row>
    <row r="2880" spans="8:8" x14ac:dyDescent="0.3">
      <c r="H2880" t="str">
        <f t="shared" si="44"/>
        <v xml:space="preserve">, , , ,   </v>
      </c>
    </row>
    <row r="2881" spans="8:8" x14ac:dyDescent="0.3">
      <c r="H2881" t="str">
        <f t="shared" si="44"/>
        <v xml:space="preserve">, , , ,   </v>
      </c>
    </row>
    <row r="2882" spans="8:8" x14ac:dyDescent="0.3">
      <c r="H2882" t="str">
        <f t="shared" si="44"/>
        <v xml:space="preserve">, , , ,   </v>
      </c>
    </row>
    <row r="2883" spans="8:8" x14ac:dyDescent="0.3">
      <c r="H2883" t="str">
        <f t="shared" si="44"/>
        <v xml:space="preserve">, , , ,   </v>
      </c>
    </row>
    <row r="2884" spans="8:8" x14ac:dyDescent="0.3">
      <c r="H2884" t="str">
        <f t="shared" ref="H2884:H2947" si="45">CONCATENATE(A2884,", ",B2884,", ",C2884,", ",D2884,", ",E2884," ",F2884, " ",G2884)</f>
        <v xml:space="preserve">, , , ,   </v>
      </c>
    </row>
    <row r="2885" spans="8:8" x14ac:dyDescent="0.3">
      <c r="H2885" t="str">
        <f t="shared" si="45"/>
        <v xml:space="preserve">, , , ,   </v>
      </c>
    </row>
    <row r="2886" spans="8:8" x14ac:dyDescent="0.3">
      <c r="H2886" t="str">
        <f t="shared" si="45"/>
        <v xml:space="preserve">, , , ,   </v>
      </c>
    </row>
    <row r="2887" spans="8:8" x14ac:dyDescent="0.3">
      <c r="H2887" t="str">
        <f t="shared" si="45"/>
        <v xml:space="preserve">, , , ,   </v>
      </c>
    </row>
    <row r="2888" spans="8:8" x14ac:dyDescent="0.3">
      <c r="H2888" t="str">
        <f t="shared" si="45"/>
        <v xml:space="preserve">, , , ,   </v>
      </c>
    </row>
    <row r="2889" spans="8:8" x14ac:dyDescent="0.3">
      <c r="H2889" t="str">
        <f t="shared" si="45"/>
        <v xml:space="preserve">, , , ,   </v>
      </c>
    </row>
    <row r="2890" spans="8:8" x14ac:dyDescent="0.3">
      <c r="H2890" t="str">
        <f t="shared" si="45"/>
        <v xml:space="preserve">, , , ,   </v>
      </c>
    </row>
    <row r="2891" spans="8:8" x14ac:dyDescent="0.3">
      <c r="H2891" t="str">
        <f t="shared" si="45"/>
        <v xml:space="preserve">, , , ,   </v>
      </c>
    </row>
    <row r="2892" spans="8:8" x14ac:dyDescent="0.3">
      <c r="H2892" t="str">
        <f t="shared" si="45"/>
        <v xml:space="preserve">, , , ,   </v>
      </c>
    </row>
    <row r="2893" spans="8:8" x14ac:dyDescent="0.3">
      <c r="H2893" t="str">
        <f t="shared" si="45"/>
        <v xml:space="preserve">, , , ,   </v>
      </c>
    </row>
    <row r="2894" spans="8:8" x14ac:dyDescent="0.3">
      <c r="H2894" t="str">
        <f t="shared" si="45"/>
        <v xml:space="preserve">, , , ,   </v>
      </c>
    </row>
    <row r="2895" spans="8:8" x14ac:dyDescent="0.3">
      <c r="H2895" t="str">
        <f t="shared" si="45"/>
        <v xml:space="preserve">, , , ,   </v>
      </c>
    </row>
    <row r="2896" spans="8:8" x14ac:dyDescent="0.3">
      <c r="H2896" t="str">
        <f t="shared" si="45"/>
        <v xml:space="preserve">, , , ,   </v>
      </c>
    </row>
    <row r="2897" spans="8:8" x14ac:dyDescent="0.3">
      <c r="H2897" t="str">
        <f t="shared" si="45"/>
        <v xml:space="preserve">, , , ,   </v>
      </c>
    </row>
    <row r="2898" spans="8:8" x14ac:dyDescent="0.3">
      <c r="H2898" t="str">
        <f t="shared" si="45"/>
        <v xml:space="preserve">, , , ,   </v>
      </c>
    </row>
    <row r="2899" spans="8:8" x14ac:dyDescent="0.3">
      <c r="H2899" t="str">
        <f t="shared" si="45"/>
        <v xml:space="preserve">, , , ,   </v>
      </c>
    </row>
    <row r="2900" spans="8:8" x14ac:dyDescent="0.3">
      <c r="H2900" t="str">
        <f t="shared" si="45"/>
        <v xml:space="preserve">, , , ,   </v>
      </c>
    </row>
    <row r="2901" spans="8:8" x14ac:dyDescent="0.3">
      <c r="H2901" t="str">
        <f t="shared" si="45"/>
        <v xml:space="preserve">, , , ,   </v>
      </c>
    </row>
    <row r="2902" spans="8:8" x14ac:dyDescent="0.3">
      <c r="H2902" t="str">
        <f t="shared" si="45"/>
        <v xml:space="preserve">, , , ,   </v>
      </c>
    </row>
    <row r="2903" spans="8:8" x14ac:dyDescent="0.3">
      <c r="H2903" t="str">
        <f t="shared" si="45"/>
        <v xml:space="preserve">, , , ,   </v>
      </c>
    </row>
    <row r="2904" spans="8:8" x14ac:dyDescent="0.3">
      <c r="H2904" t="str">
        <f t="shared" si="45"/>
        <v xml:space="preserve">, , , ,   </v>
      </c>
    </row>
    <row r="2905" spans="8:8" x14ac:dyDescent="0.3">
      <c r="H2905" t="str">
        <f t="shared" si="45"/>
        <v xml:space="preserve">, , , ,   </v>
      </c>
    </row>
    <row r="2906" spans="8:8" x14ac:dyDescent="0.3">
      <c r="H2906" t="str">
        <f t="shared" si="45"/>
        <v xml:space="preserve">, , , ,   </v>
      </c>
    </row>
    <row r="2907" spans="8:8" x14ac:dyDescent="0.3">
      <c r="H2907" t="str">
        <f t="shared" si="45"/>
        <v xml:space="preserve">, , , ,   </v>
      </c>
    </row>
    <row r="2908" spans="8:8" x14ac:dyDescent="0.3">
      <c r="H2908" t="str">
        <f t="shared" si="45"/>
        <v xml:space="preserve">, , , ,   </v>
      </c>
    </row>
    <row r="2909" spans="8:8" x14ac:dyDescent="0.3">
      <c r="H2909" t="str">
        <f t="shared" si="45"/>
        <v xml:space="preserve">, , , ,   </v>
      </c>
    </row>
    <row r="2910" spans="8:8" x14ac:dyDescent="0.3">
      <c r="H2910" t="str">
        <f t="shared" si="45"/>
        <v xml:space="preserve">, , , ,   </v>
      </c>
    </row>
    <row r="2911" spans="8:8" x14ac:dyDescent="0.3">
      <c r="H2911" t="str">
        <f t="shared" si="45"/>
        <v xml:space="preserve">, , , ,   </v>
      </c>
    </row>
    <row r="2912" spans="8:8" x14ac:dyDescent="0.3">
      <c r="H2912" t="str">
        <f t="shared" si="45"/>
        <v xml:space="preserve">, , , ,   </v>
      </c>
    </row>
    <row r="2913" spans="8:8" x14ac:dyDescent="0.3">
      <c r="H2913" t="str">
        <f t="shared" si="45"/>
        <v xml:space="preserve">, , , ,   </v>
      </c>
    </row>
    <row r="2914" spans="8:8" x14ac:dyDescent="0.3">
      <c r="H2914" t="str">
        <f t="shared" si="45"/>
        <v xml:space="preserve">, , , ,   </v>
      </c>
    </row>
    <row r="2915" spans="8:8" x14ac:dyDescent="0.3">
      <c r="H2915" t="str">
        <f t="shared" si="45"/>
        <v xml:space="preserve">, , , ,   </v>
      </c>
    </row>
    <row r="2916" spans="8:8" x14ac:dyDescent="0.3">
      <c r="H2916" t="str">
        <f t="shared" si="45"/>
        <v xml:space="preserve">, , , ,   </v>
      </c>
    </row>
    <row r="2917" spans="8:8" x14ac:dyDescent="0.3">
      <c r="H2917" t="str">
        <f t="shared" si="45"/>
        <v xml:space="preserve">, , , ,   </v>
      </c>
    </row>
    <row r="2918" spans="8:8" x14ac:dyDescent="0.3">
      <c r="H2918" t="str">
        <f t="shared" si="45"/>
        <v xml:space="preserve">, , , ,   </v>
      </c>
    </row>
    <row r="2919" spans="8:8" x14ac:dyDescent="0.3">
      <c r="H2919" t="str">
        <f t="shared" si="45"/>
        <v xml:space="preserve">, , , ,   </v>
      </c>
    </row>
    <row r="2920" spans="8:8" x14ac:dyDescent="0.3">
      <c r="H2920" t="str">
        <f t="shared" si="45"/>
        <v xml:space="preserve">, , , ,   </v>
      </c>
    </row>
    <row r="2921" spans="8:8" x14ac:dyDescent="0.3">
      <c r="H2921" t="str">
        <f t="shared" si="45"/>
        <v xml:space="preserve">, , , ,   </v>
      </c>
    </row>
    <row r="2922" spans="8:8" x14ac:dyDescent="0.3">
      <c r="H2922" t="str">
        <f t="shared" si="45"/>
        <v xml:space="preserve">, , , ,   </v>
      </c>
    </row>
    <row r="2923" spans="8:8" x14ac:dyDescent="0.3">
      <c r="H2923" t="str">
        <f t="shared" si="45"/>
        <v xml:space="preserve">, , , ,   </v>
      </c>
    </row>
    <row r="2924" spans="8:8" x14ac:dyDescent="0.3">
      <c r="H2924" t="str">
        <f t="shared" si="45"/>
        <v xml:space="preserve">, , , ,   </v>
      </c>
    </row>
    <row r="2925" spans="8:8" x14ac:dyDescent="0.3">
      <c r="H2925" t="str">
        <f t="shared" si="45"/>
        <v xml:space="preserve">, , , ,   </v>
      </c>
    </row>
    <row r="2926" spans="8:8" x14ac:dyDescent="0.3">
      <c r="H2926" t="str">
        <f t="shared" si="45"/>
        <v xml:space="preserve">, , , ,   </v>
      </c>
    </row>
    <row r="2927" spans="8:8" x14ac:dyDescent="0.3">
      <c r="H2927" t="str">
        <f t="shared" si="45"/>
        <v xml:space="preserve">, , , ,   </v>
      </c>
    </row>
    <row r="2928" spans="8:8" x14ac:dyDescent="0.3">
      <c r="H2928" t="str">
        <f t="shared" si="45"/>
        <v xml:space="preserve">, , , ,   </v>
      </c>
    </row>
    <row r="2929" spans="8:8" x14ac:dyDescent="0.3">
      <c r="H2929" t="str">
        <f t="shared" si="45"/>
        <v xml:space="preserve">, , , ,   </v>
      </c>
    </row>
    <row r="2930" spans="8:8" x14ac:dyDescent="0.3">
      <c r="H2930" t="str">
        <f t="shared" si="45"/>
        <v xml:space="preserve">, , , ,   </v>
      </c>
    </row>
    <row r="2931" spans="8:8" x14ac:dyDescent="0.3">
      <c r="H2931" t="str">
        <f t="shared" si="45"/>
        <v xml:space="preserve">, , , ,   </v>
      </c>
    </row>
    <row r="2932" spans="8:8" x14ac:dyDescent="0.3">
      <c r="H2932" t="str">
        <f t="shared" si="45"/>
        <v xml:space="preserve">, , , ,   </v>
      </c>
    </row>
    <row r="2933" spans="8:8" x14ac:dyDescent="0.3">
      <c r="H2933" t="str">
        <f t="shared" si="45"/>
        <v xml:space="preserve">, , , ,   </v>
      </c>
    </row>
    <row r="2934" spans="8:8" x14ac:dyDescent="0.3">
      <c r="H2934" t="str">
        <f t="shared" si="45"/>
        <v xml:space="preserve">, , , ,   </v>
      </c>
    </row>
    <row r="2935" spans="8:8" x14ac:dyDescent="0.3">
      <c r="H2935" t="str">
        <f t="shared" si="45"/>
        <v xml:space="preserve">, , , ,   </v>
      </c>
    </row>
    <row r="2936" spans="8:8" x14ac:dyDescent="0.3">
      <c r="H2936" t="str">
        <f t="shared" si="45"/>
        <v xml:space="preserve">, , , ,   </v>
      </c>
    </row>
    <row r="2937" spans="8:8" x14ac:dyDescent="0.3">
      <c r="H2937" t="str">
        <f t="shared" si="45"/>
        <v xml:space="preserve">, , , ,   </v>
      </c>
    </row>
    <row r="2938" spans="8:8" x14ac:dyDescent="0.3">
      <c r="H2938" t="str">
        <f t="shared" si="45"/>
        <v xml:space="preserve">, , , ,   </v>
      </c>
    </row>
    <row r="2939" spans="8:8" x14ac:dyDescent="0.3">
      <c r="H2939" t="str">
        <f t="shared" si="45"/>
        <v xml:space="preserve">, , , ,   </v>
      </c>
    </row>
    <row r="2940" spans="8:8" x14ac:dyDescent="0.3">
      <c r="H2940" t="str">
        <f t="shared" si="45"/>
        <v xml:space="preserve">, , , ,   </v>
      </c>
    </row>
    <row r="2941" spans="8:8" x14ac:dyDescent="0.3">
      <c r="H2941" t="str">
        <f t="shared" si="45"/>
        <v xml:space="preserve">, , , ,   </v>
      </c>
    </row>
    <row r="2942" spans="8:8" x14ac:dyDescent="0.3">
      <c r="H2942" t="str">
        <f t="shared" si="45"/>
        <v xml:space="preserve">, , , ,   </v>
      </c>
    </row>
    <row r="2943" spans="8:8" x14ac:dyDescent="0.3">
      <c r="H2943" t="str">
        <f t="shared" si="45"/>
        <v xml:space="preserve">, , , ,   </v>
      </c>
    </row>
    <row r="2944" spans="8:8" x14ac:dyDescent="0.3">
      <c r="H2944" t="str">
        <f t="shared" si="45"/>
        <v xml:space="preserve">, , , ,   </v>
      </c>
    </row>
    <row r="2945" spans="8:8" x14ac:dyDescent="0.3">
      <c r="H2945" t="str">
        <f t="shared" si="45"/>
        <v xml:space="preserve">, , , ,   </v>
      </c>
    </row>
    <row r="2946" spans="8:8" x14ac:dyDescent="0.3">
      <c r="H2946" t="str">
        <f t="shared" si="45"/>
        <v xml:space="preserve">, , , ,   </v>
      </c>
    </row>
    <row r="2947" spans="8:8" x14ac:dyDescent="0.3">
      <c r="H2947" t="str">
        <f t="shared" si="45"/>
        <v xml:space="preserve">, , , ,   </v>
      </c>
    </row>
    <row r="2948" spans="8:8" x14ac:dyDescent="0.3">
      <c r="H2948" t="str">
        <f t="shared" ref="H2948:H3011" si="46">CONCATENATE(A2948,", ",B2948,", ",C2948,", ",D2948,", ",E2948," ",F2948, " ",G2948)</f>
        <v xml:space="preserve">, , , ,   </v>
      </c>
    </row>
    <row r="2949" spans="8:8" x14ac:dyDescent="0.3">
      <c r="H2949" t="str">
        <f t="shared" si="46"/>
        <v xml:space="preserve">, , , ,   </v>
      </c>
    </row>
    <row r="2950" spans="8:8" x14ac:dyDescent="0.3">
      <c r="H2950" t="str">
        <f t="shared" si="46"/>
        <v xml:space="preserve">, , , ,   </v>
      </c>
    </row>
    <row r="2951" spans="8:8" x14ac:dyDescent="0.3">
      <c r="H2951" t="str">
        <f t="shared" si="46"/>
        <v xml:space="preserve">, , , ,   </v>
      </c>
    </row>
    <row r="2952" spans="8:8" x14ac:dyDescent="0.3">
      <c r="H2952" t="str">
        <f t="shared" si="46"/>
        <v xml:space="preserve">, , , ,   </v>
      </c>
    </row>
    <row r="2953" spans="8:8" x14ac:dyDescent="0.3">
      <c r="H2953" t="str">
        <f t="shared" si="46"/>
        <v xml:space="preserve">, , , ,   </v>
      </c>
    </row>
    <row r="2954" spans="8:8" x14ac:dyDescent="0.3">
      <c r="H2954" t="str">
        <f t="shared" si="46"/>
        <v xml:space="preserve">, , , ,   </v>
      </c>
    </row>
    <row r="2955" spans="8:8" x14ac:dyDescent="0.3">
      <c r="H2955" t="str">
        <f t="shared" si="46"/>
        <v xml:space="preserve">, , , ,   </v>
      </c>
    </row>
    <row r="2956" spans="8:8" x14ac:dyDescent="0.3">
      <c r="H2956" t="str">
        <f t="shared" si="46"/>
        <v xml:space="preserve">, , , ,   </v>
      </c>
    </row>
    <row r="2957" spans="8:8" x14ac:dyDescent="0.3">
      <c r="H2957" t="str">
        <f t="shared" si="46"/>
        <v xml:space="preserve">, , , ,   </v>
      </c>
    </row>
    <row r="2958" spans="8:8" x14ac:dyDescent="0.3">
      <c r="H2958" t="str">
        <f t="shared" si="46"/>
        <v xml:space="preserve">, , , ,   </v>
      </c>
    </row>
    <row r="2959" spans="8:8" x14ac:dyDescent="0.3">
      <c r="H2959" t="str">
        <f t="shared" si="46"/>
        <v xml:space="preserve">, , , ,   </v>
      </c>
    </row>
    <row r="2960" spans="8:8" x14ac:dyDescent="0.3">
      <c r="H2960" t="str">
        <f t="shared" si="46"/>
        <v xml:space="preserve">, , , ,   </v>
      </c>
    </row>
    <row r="2961" spans="8:8" x14ac:dyDescent="0.3">
      <c r="H2961" t="str">
        <f t="shared" si="46"/>
        <v xml:space="preserve">, , , ,   </v>
      </c>
    </row>
    <row r="2962" spans="8:8" x14ac:dyDescent="0.3">
      <c r="H2962" t="str">
        <f t="shared" si="46"/>
        <v xml:space="preserve">, , , ,   </v>
      </c>
    </row>
    <row r="2963" spans="8:8" x14ac:dyDescent="0.3">
      <c r="H2963" t="str">
        <f t="shared" si="46"/>
        <v xml:space="preserve">, , , ,   </v>
      </c>
    </row>
    <row r="2964" spans="8:8" x14ac:dyDescent="0.3">
      <c r="H2964" t="str">
        <f t="shared" si="46"/>
        <v xml:space="preserve">, , , ,   </v>
      </c>
    </row>
    <row r="2965" spans="8:8" x14ac:dyDescent="0.3">
      <c r="H2965" t="str">
        <f t="shared" si="46"/>
        <v xml:space="preserve">, , , ,   </v>
      </c>
    </row>
    <row r="2966" spans="8:8" x14ac:dyDescent="0.3">
      <c r="H2966" t="str">
        <f t="shared" si="46"/>
        <v xml:space="preserve">, , , ,   </v>
      </c>
    </row>
    <row r="2967" spans="8:8" x14ac:dyDescent="0.3">
      <c r="H2967" t="str">
        <f t="shared" si="46"/>
        <v xml:space="preserve">, , , ,   </v>
      </c>
    </row>
    <row r="2968" spans="8:8" x14ac:dyDescent="0.3">
      <c r="H2968" t="str">
        <f t="shared" si="46"/>
        <v xml:space="preserve">, , , ,   </v>
      </c>
    </row>
    <row r="2969" spans="8:8" x14ac:dyDescent="0.3">
      <c r="H2969" t="str">
        <f t="shared" si="46"/>
        <v xml:space="preserve">, , , ,   </v>
      </c>
    </row>
    <row r="2970" spans="8:8" x14ac:dyDescent="0.3">
      <c r="H2970" t="str">
        <f t="shared" si="46"/>
        <v xml:space="preserve">, , , ,   </v>
      </c>
    </row>
    <row r="2971" spans="8:8" x14ac:dyDescent="0.3">
      <c r="H2971" t="str">
        <f t="shared" si="46"/>
        <v xml:space="preserve">, , , ,   </v>
      </c>
    </row>
    <row r="2972" spans="8:8" x14ac:dyDescent="0.3">
      <c r="H2972" t="str">
        <f t="shared" si="46"/>
        <v xml:space="preserve">, , , ,   </v>
      </c>
    </row>
    <row r="2973" spans="8:8" x14ac:dyDescent="0.3">
      <c r="H2973" t="str">
        <f t="shared" si="46"/>
        <v xml:space="preserve">, , , ,   </v>
      </c>
    </row>
    <row r="2974" spans="8:8" x14ac:dyDescent="0.3">
      <c r="H2974" t="str">
        <f t="shared" si="46"/>
        <v xml:space="preserve">, , , ,   </v>
      </c>
    </row>
    <row r="2975" spans="8:8" x14ac:dyDescent="0.3">
      <c r="H2975" t="str">
        <f t="shared" si="46"/>
        <v xml:space="preserve">, , , ,   </v>
      </c>
    </row>
    <row r="2976" spans="8:8" x14ac:dyDescent="0.3">
      <c r="H2976" t="str">
        <f t="shared" si="46"/>
        <v xml:space="preserve">, , , ,   </v>
      </c>
    </row>
    <row r="2977" spans="8:8" x14ac:dyDescent="0.3">
      <c r="H2977" t="str">
        <f t="shared" si="46"/>
        <v xml:space="preserve">, , , ,   </v>
      </c>
    </row>
    <row r="2978" spans="8:8" x14ac:dyDescent="0.3">
      <c r="H2978" t="str">
        <f t="shared" si="46"/>
        <v xml:space="preserve">, , , ,   </v>
      </c>
    </row>
    <row r="2979" spans="8:8" x14ac:dyDescent="0.3">
      <c r="H2979" t="str">
        <f t="shared" si="46"/>
        <v xml:space="preserve">, , , ,   </v>
      </c>
    </row>
    <row r="2980" spans="8:8" x14ac:dyDescent="0.3">
      <c r="H2980" t="str">
        <f t="shared" si="46"/>
        <v xml:space="preserve">, , , ,   </v>
      </c>
    </row>
    <row r="2981" spans="8:8" x14ac:dyDescent="0.3">
      <c r="H2981" t="str">
        <f t="shared" si="46"/>
        <v xml:space="preserve">, , , ,   </v>
      </c>
    </row>
    <row r="2982" spans="8:8" x14ac:dyDescent="0.3">
      <c r="H2982" t="str">
        <f t="shared" si="46"/>
        <v xml:space="preserve">, , , ,   </v>
      </c>
    </row>
    <row r="2983" spans="8:8" x14ac:dyDescent="0.3">
      <c r="H2983" t="str">
        <f t="shared" si="46"/>
        <v xml:space="preserve">, , , ,   </v>
      </c>
    </row>
    <row r="2984" spans="8:8" x14ac:dyDescent="0.3">
      <c r="H2984" t="str">
        <f t="shared" si="46"/>
        <v xml:space="preserve">, , , ,   </v>
      </c>
    </row>
    <row r="2985" spans="8:8" x14ac:dyDescent="0.3">
      <c r="H2985" t="str">
        <f t="shared" si="46"/>
        <v xml:space="preserve">, , , ,   </v>
      </c>
    </row>
    <row r="2986" spans="8:8" x14ac:dyDescent="0.3">
      <c r="H2986" t="str">
        <f t="shared" si="46"/>
        <v xml:space="preserve">, , , ,   </v>
      </c>
    </row>
    <row r="2987" spans="8:8" x14ac:dyDescent="0.3">
      <c r="H2987" t="str">
        <f t="shared" si="46"/>
        <v xml:space="preserve">, , , ,   </v>
      </c>
    </row>
    <row r="2988" spans="8:8" x14ac:dyDescent="0.3">
      <c r="H2988" t="str">
        <f t="shared" si="46"/>
        <v xml:space="preserve">, , , ,   </v>
      </c>
    </row>
    <row r="2989" spans="8:8" x14ac:dyDescent="0.3">
      <c r="H2989" t="str">
        <f t="shared" si="46"/>
        <v xml:space="preserve">, , , ,   </v>
      </c>
    </row>
    <row r="2990" spans="8:8" x14ac:dyDescent="0.3">
      <c r="H2990" t="str">
        <f t="shared" si="46"/>
        <v xml:space="preserve">, , , ,   </v>
      </c>
    </row>
    <row r="2991" spans="8:8" x14ac:dyDescent="0.3">
      <c r="H2991" t="str">
        <f t="shared" si="46"/>
        <v xml:space="preserve">, , , ,   </v>
      </c>
    </row>
    <row r="2992" spans="8:8" x14ac:dyDescent="0.3">
      <c r="H2992" t="str">
        <f t="shared" si="46"/>
        <v xml:space="preserve">, , , ,   </v>
      </c>
    </row>
    <row r="2993" spans="8:8" x14ac:dyDescent="0.3">
      <c r="H2993" t="str">
        <f t="shared" si="46"/>
        <v xml:space="preserve">, , , ,   </v>
      </c>
    </row>
    <row r="2994" spans="8:8" x14ac:dyDescent="0.3">
      <c r="H2994" t="str">
        <f t="shared" si="46"/>
        <v xml:space="preserve">, , , ,   </v>
      </c>
    </row>
    <row r="2995" spans="8:8" x14ac:dyDescent="0.3">
      <c r="H2995" t="str">
        <f t="shared" si="46"/>
        <v xml:space="preserve">, , , ,   </v>
      </c>
    </row>
    <row r="2996" spans="8:8" x14ac:dyDescent="0.3">
      <c r="H2996" t="str">
        <f t="shared" si="46"/>
        <v xml:space="preserve">, , , ,   </v>
      </c>
    </row>
    <row r="2997" spans="8:8" x14ac:dyDescent="0.3">
      <c r="H2997" t="str">
        <f t="shared" si="46"/>
        <v xml:space="preserve">, , , ,   </v>
      </c>
    </row>
    <row r="2998" spans="8:8" x14ac:dyDescent="0.3">
      <c r="H2998" t="str">
        <f t="shared" si="46"/>
        <v xml:space="preserve">, , , ,   </v>
      </c>
    </row>
    <row r="2999" spans="8:8" x14ac:dyDescent="0.3">
      <c r="H2999" t="str">
        <f t="shared" si="46"/>
        <v xml:space="preserve">, , , ,   </v>
      </c>
    </row>
    <row r="3000" spans="8:8" x14ac:dyDescent="0.3">
      <c r="H3000" t="str">
        <f t="shared" si="46"/>
        <v xml:space="preserve">, , , ,   </v>
      </c>
    </row>
    <row r="3001" spans="8:8" x14ac:dyDescent="0.3">
      <c r="H3001" t="str">
        <f t="shared" si="46"/>
        <v xml:space="preserve">, , , ,   </v>
      </c>
    </row>
    <row r="3002" spans="8:8" x14ac:dyDescent="0.3">
      <c r="H3002" t="str">
        <f t="shared" si="46"/>
        <v xml:space="preserve">, , , ,   </v>
      </c>
    </row>
    <row r="3003" spans="8:8" x14ac:dyDescent="0.3">
      <c r="H3003" t="str">
        <f t="shared" si="46"/>
        <v xml:space="preserve">, , , ,   </v>
      </c>
    </row>
    <row r="3004" spans="8:8" x14ac:dyDescent="0.3">
      <c r="H3004" t="str">
        <f t="shared" si="46"/>
        <v xml:space="preserve">, , , ,   </v>
      </c>
    </row>
    <row r="3005" spans="8:8" x14ac:dyDescent="0.3">
      <c r="H3005" t="str">
        <f t="shared" si="46"/>
        <v xml:space="preserve">, , , ,   </v>
      </c>
    </row>
    <row r="3006" spans="8:8" x14ac:dyDescent="0.3">
      <c r="H3006" t="str">
        <f t="shared" si="46"/>
        <v xml:space="preserve">, , , ,   </v>
      </c>
    </row>
    <row r="3007" spans="8:8" x14ac:dyDescent="0.3">
      <c r="H3007" t="str">
        <f t="shared" si="46"/>
        <v xml:space="preserve">, , , ,   </v>
      </c>
    </row>
    <row r="3008" spans="8:8" x14ac:dyDescent="0.3">
      <c r="H3008" t="str">
        <f t="shared" si="46"/>
        <v xml:space="preserve">, , , ,   </v>
      </c>
    </row>
    <row r="3009" spans="8:8" x14ac:dyDescent="0.3">
      <c r="H3009" t="str">
        <f t="shared" si="46"/>
        <v xml:space="preserve">, , , ,   </v>
      </c>
    </row>
    <row r="3010" spans="8:8" x14ac:dyDescent="0.3">
      <c r="H3010" t="str">
        <f t="shared" si="46"/>
        <v xml:space="preserve">, , , ,   </v>
      </c>
    </row>
    <row r="3011" spans="8:8" x14ac:dyDescent="0.3">
      <c r="H3011" t="str">
        <f t="shared" si="46"/>
        <v xml:space="preserve">, , , ,   </v>
      </c>
    </row>
    <row r="3012" spans="8:8" x14ac:dyDescent="0.3">
      <c r="H3012" t="str">
        <f t="shared" ref="H3012:H3075" si="47">CONCATENATE(A3012,", ",B3012,", ",C3012,", ",D3012,", ",E3012," ",F3012, " ",G3012)</f>
        <v xml:space="preserve">, , , ,   </v>
      </c>
    </row>
    <row r="3013" spans="8:8" x14ac:dyDescent="0.3">
      <c r="H3013" t="str">
        <f t="shared" si="47"/>
        <v xml:space="preserve">, , , ,   </v>
      </c>
    </row>
    <row r="3014" spans="8:8" x14ac:dyDescent="0.3">
      <c r="H3014" t="str">
        <f t="shared" si="47"/>
        <v xml:space="preserve">, , , ,   </v>
      </c>
    </row>
    <row r="3015" spans="8:8" x14ac:dyDescent="0.3">
      <c r="H3015" t="str">
        <f t="shared" si="47"/>
        <v xml:space="preserve">, , , ,   </v>
      </c>
    </row>
    <row r="3016" spans="8:8" x14ac:dyDescent="0.3">
      <c r="H3016" t="str">
        <f t="shared" si="47"/>
        <v xml:space="preserve">, , , ,   </v>
      </c>
    </row>
    <row r="3017" spans="8:8" x14ac:dyDescent="0.3">
      <c r="H3017" t="str">
        <f t="shared" si="47"/>
        <v xml:space="preserve">, , , ,   </v>
      </c>
    </row>
    <row r="3018" spans="8:8" x14ac:dyDescent="0.3">
      <c r="H3018" t="str">
        <f t="shared" si="47"/>
        <v xml:space="preserve">, , , ,   </v>
      </c>
    </row>
    <row r="3019" spans="8:8" x14ac:dyDescent="0.3">
      <c r="H3019" t="str">
        <f t="shared" si="47"/>
        <v xml:space="preserve">, , , ,   </v>
      </c>
    </row>
    <row r="3020" spans="8:8" x14ac:dyDescent="0.3">
      <c r="H3020" t="str">
        <f t="shared" si="47"/>
        <v xml:space="preserve">, , , ,   </v>
      </c>
    </row>
    <row r="3021" spans="8:8" x14ac:dyDescent="0.3">
      <c r="H3021" t="str">
        <f t="shared" si="47"/>
        <v xml:space="preserve">, , , ,   </v>
      </c>
    </row>
    <row r="3022" spans="8:8" x14ac:dyDescent="0.3">
      <c r="H3022" t="str">
        <f t="shared" si="47"/>
        <v xml:space="preserve">, , , ,   </v>
      </c>
    </row>
    <row r="3023" spans="8:8" x14ac:dyDescent="0.3">
      <c r="H3023" t="str">
        <f t="shared" si="47"/>
        <v xml:space="preserve">, , , ,   </v>
      </c>
    </row>
    <row r="3024" spans="8:8" x14ac:dyDescent="0.3">
      <c r="H3024" t="str">
        <f t="shared" si="47"/>
        <v xml:space="preserve">, , , ,   </v>
      </c>
    </row>
    <row r="3025" spans="8:8" x14ac:dyDescent="0.3">
      <c r="H3025" t="str">
        <f t="shared" si="47"/>
        <v xml:space="preserve">, , , ,   </v>
      </c>
    </row>
    <row r="3026" spans="8:8" x14ac:dyDescent="0.3">
      <c r="H3026" t="str">
        <f t="shared" si="47"/>
        <v xml:space="preserve">, , , ,   </v>
      </c>
    </row>
    <row r="3027" spans="8:8" x14ac:dyDescent="0.3">
      <c r="H3027" t="str">
        <f t="shared" si="47"/>
        <v xml:space="preserve">, , , ,   </v>
      </c>
    </row>
    <row r="3028" spans="8:8" x14ac:dyDescent="0.3">
      <c r="H3028" t="str">
        <f t="shared" si="47"/>
        <v xml:space="preserve">, , , ,   </v>
      </c>
    </row>
    <row r="3029" spans="8:8" x14ac:dyDescent="0.3">
      <c r="H3029" t="str">
        <f t="shared" si="47"/>
        <v xml:space="preserve">, , , ,   </v>
      </c>
    </row>
    <row r="3030" spans="8:8" x14ac:dyDescent="0.3">
      <c r="H3030" t="str">
        <f t="shared" si="47"/>
        <v xml:space="preserve">, , , ,   </v>
      </c>
    </row>
    <row r="3031" spans="8:8" x14ac:dyDescent="0.3">
      <c r="H3031" t="str">
        <f t="shared" si="47"/>
        <v xml:space="preserve">, , , ,   </v>
      </c>
    </row>
    <row r="3032" spans="8:8" x14ac:dyDescent="0.3">
      <c r="H3032" t="str">
        <f t="shared" si="47"/>
        <v xml:space="preserve">, , , ,   </v>
      </c>
    </row>
    <row r="3033" spans="8:8" x14ac:dyDescent="0.3">
      <c r="H3033" t="str">
        <f t="shared" si="47"/>
        <v xml:space="preserve">, , , ,   </v>
      </c>
    </row>
    <row r="3034" spans="8:8" x14ac:dyDescent="0.3">
      <c r="H3034" t="str">
        <f t="shared" si="47"/>
        <v xml:space="preserve">, , , ,   </v>
      </c>
    </row>
    <row r="3035" spans="8:8" x14ac:dyDescent="0.3">
      <c r="H3035" t="str">
        <f t="shared" si="47"/>
        <v xml:space="preserve">, , , ,   </v>
      </c>
    </row>
    <row r="3036" spans="8:8" x14ac:dyDescent="0.3">
      <c r="H3036" t="str">
        <f t="shared" si="47"/>
        <v xml:space="preserve">, , , ,   </v>
      </c>
    </row>
    <row r="3037" spans="8:8" x14ac:dyDescent="0.3">
      <c r="H3037" t="str">
        <f t="shared" si="47"/>
        <v xml:space="preserve">, , , ,   </v>
      </c>
    </row>
    <row r="3038" spans="8:8" x14ac:dyDescent="0.3">
      <c r="H3038" t="str">
        <f t="shared" si="47"/>
        <v xml:space="preserve">, , , ,   </v>
      </c>
    </row>
    <row r="3039" spans="8:8" x14ac:dyDescent="0.3">
      <c r="H3039" t="str">
        <f t="shared" si="47"/>
        <v xml:space="preserve">, , , ,   </v>
      </c>
    </row>
    <row r="3040" spans="8:8" x14ac:dyDescent="0.3">
      <c r="H3040" t="str">
        <f t="shared" si="47"/>
        <v xml:space="preserve">, , , ,   </v>
      </c>
    </row>
    <row r="3041" spans="8:8" x14ac:dyDescent="0.3">
      <c r="H3041" t="str">
        <f t="shared" si="47"/>
        <v xml:space="preserve">, , , ,   </v>
      </c>
    </row>
    <row r="3042" spans="8:8" x14ac:dyDescent="0.3">
      <c r="H3042" t="str">
        <f t="shared" si="47"/>
        <v xml:space="preserve">, , , ,   </v>
      </c>
    </row>
    <row r="3043" spans="8:8" x14ac:dyDescent="0.3">
      <c r="H3043" t="str">
        <f t="shared" si="47"/>
        <v xml:space="preserve">, , , ,   </v>
      </c>
    </row>
    <row r="3044" spans="8:8" x14ac:dyDescent="0.3">
      <c r="H3044" t="str">
        <f t="shared" si="47"/>
        <v xml:space="preserve">, , , ,   </v>
      </c>
    </row>
    <row r="3045" spans="8:8" x14ac:dyDescent="0.3">
      <c r="H3045" t="str">
        <f t="shared" si="47"/>
        <v xml:space="preserve">, , , ,   </v>
      </c>
    </row>
    <row r="3046" spans="8:8" x14ac:dyDescent="0.3">
      <c r="H3046" t="str">
        <f t="shared" si="47"/>
        <v xml:space="preserve">, , , ,   </v>
      </c>
    </row>
    <row r="3047" spans="8:8" x14ac:dyDescent="0.3">
      <c r="H3047" t="str">
        <f t="shared" si="47"/>
        <v xml:space="preserve">, , , ,   </v>
      </c>
    </row>
    <row r="3048" spans="8:8" x14ac:dyDescent="0.3">
      <c r="H3048" t="str">
        <f t="shared" si="47"/>
        <v xml:space="preserve">, , , ,   </v>
      </c>
    </row>
    <row r="3049" spans="8:8" x14ac:dyDescent="0.3">
      <c r="H3049" t="str">
        <f t="shared" si="47"/>
        <v xml:space="preserve">, , , ,   </v>
      </c>
    </row>
    <row r="3050" spans="8:8" x14ac:dyDescent="0.3">
      <c r="H3050" t="str">
        <f t="shared" si="47"/>
        <v xml:space="preserve">, , , ,   </v>
      </c>
    </row>
    <row r="3051" spans="8:8" x14ac:dyDescent="0.3">
      <c r="H3051" t="str">
        <f t="shared" si="47"/>
        <v xml:space="preserve">, , , ,   </v>
      </c>
    </row>
    <row r="3052" spans="8:8" x14ac:dyDescent="0.3">
      <c r="H3052" t="str">
        <f t="shared" si="47"/>
        <v xml:space="preserve">, , , ,   </v>
      </c>
    </row>
    <row r="3053" spans="8:8" x14ac:dyDescent="0.3">
      <c r="H3053" t="str">
        <f t="shared" si="47"/>
        <v xml:space="preserve">, , , ,   </v>
      </c>
    </row>
    <row r="3054" spans="8:8" x14ac:dyDescent="0.3">
      <c r="H3054" t="str">
        <f t="shared" si="47"/>
        <v xml:space="preserve">, , , ,   </v>
      </c>
    </row>
    <row r="3055" spans="8:8" x14ac:dyDescent="0.3">
      <c r="H3055" t="str">
        <f t="shared" si="47"/>
        <v xml:space="preserve">, , , ,   </v>
      </c>
    </row>
    <row r="3056" spans="8:8" x14ac:dyDescent="0.3">
      <c r="H3056" t="str">
        <f t="shared" si="47"/>
        <v xml:space="preserve">, , , ,   </v>
      </c>
    </row>
    <row r="3057" spans="8:8" x14ac:dyDescent="0.3">
      <c r="H3057" t="str">
        <f t="shared" si="47"/>
        <v xml:space="preserve">, , , ,   </v>
      </c>
    </row>
    <row r="3058" spans="8:8" x14ac:dyDescent="0.3">
      <c r="H3058" t="str">
        <f t="shared" si="47"/>
        <v xml:space="preserve">, , , ,   </v>
      </c>
    </row>
    <row r="3059" spans="8:8" x14ac:dyDescent="0.3">
      <c r="H3059" t="str">
        <f t="shared" si="47"/>
        <v xml:space="preserve">, , , ,   </v>
      </c>
    </row>
    <row r="3060" spans="8:8" x14ac:dyDescent="0.3">
      <c r="H3060" t="str">
        <f t="shared" si="47"/>
        <v xml:space="preserve">, , , ,   </v>
      </c>
    </row>
    <row r="3061" spans="8:8" x14ac:dyDescent="0.3">
      <c r="H3061" t="str">
        <f t="shared" si="47"/>
        <v xml:space="preserve">, , , ,   </v>
      </c>
    </row>
    <row r="3062" spans="8:8" x14ac:dyDescent="0.3">
      <c r="H3062" t="str">
        <f t="shared" si="47"/>
        <v xml:space="preserve">, , , ,   </v>
      </c>
    </row>
    <row r="3063" spans="8:8" x14ac:dyDescent="0.3">
      <c r="H3063" t="str">
        <f t="shared" si="47"/>
        <v xml:space="preserve">, , , ,   </v>
      </c>
    </row>
    <row r="3064" spans="8:8" x14ac:dyDescent="0.3">
      <c r="H3064" t="str">
        <f t="shared" si="47"/>
        <v xml:space="preserve">, , , ,   </v>
      </c>
    </row>
    <row r="3065" spans="8:8" x14ac:dyDescent="0.3">
      <c r="H3065" t="str">
        <f t="shared" si="47"/>
        <v xml:space="preserve">, , , ,   </v>
      </c>
    </row>
    <row r="3066" spans="8:8" x14ac:dyDescent="0.3">
      <c r="H3066" t="str">
        <f t="shared" si="47"/>
        <v xml:space="preserve">, , , ,   </v>
      </c>
    </row>
    <row r="3067" spans="8:8" x14ac:dyDescent="0.3">
      <c r="H3067" t="str">
        <f t="shared" si="47"/>
        <v xml:space="preserve">, , , ,   </v>
      </c>
    </row>
    <row r="3068" spans="8:8" x14ac:dyDescent="0.3">
      <c r="H3068" t="str">
        <f t="shared" si="47"/>
        <v xml:space="preserve">, , , ,   </v>
      </c>
    </row>
    <row r="3069" spans="8:8" x14ac:dyDescent="0.3">
      <c r="H3069" t="str">
        <f t="shared" si="47"/>
        <v xml:space="preserve">, , , ,   </v>
      </c>
    </row>
    <row r="3070" spans="8:8" x14ac:dyDescent="0.3">
      <c r="H3070" t="str">
        <f t="shared" si="47"/>
        <v xml:space="preserve">, , , ,   </v>
      </c>
    </row>
    <row r="3071" spans="8:8" x14ac:dyDescent="0.3">
      <c r="H3071" t="str">
        <f t="shared" si="47"/>
        <v xml:space="preserve">, , , ,   </v>
      </c>
    </row>
    <row r="3072" spans="8:8" x14ac:dyDescent="0.3">
      <c r="H3072" t="str">
        <f t="shared" si="47"/>
        <v xml:space="preserve">, , , ,   </v>
      </c>
    </row>
    <row r="3073" spans="8:8" x14ac:dyDescent="0.3">
      <c r="H3073" t="str">
        <f t="shared" si="47"/>
        <v xml:space="preserve">, , , ,   </v>
      </c>
    </row>
    <row r="3074" spans="8:8" x14ac:dyDescent="0.3">
      <c r="H3074" t="str">
        <f t="shared" si="47"/>
        <v xml:space="preserve">, , , ,   </v>
      </c>
    </row>
    <row r="3075" spans="8:8" x14ac:dyDescent="0.3">
      <c r="H3075" t="str">
        <f t="shared" si="47"/>
        <v xml:space="preserve">, , , ,   </v>
      </c>
    </row>
    <row r="3076" spans="8:8" x14ac:dyDescent="0.3">
      <c r="H3076" t="str">
        <f t="shared" ref="H3076:H3139" si="48">CONCATENATE(A3076,", ",B3076,", ",C3076,", ",D3076,", ",E3076," ",F3076, " ",G3076)</f>
        <v xml:space="preserve">, , , ,   </v>
      </c>
    </row>
    <row r="3077" spans="8:8" x14ac:dyDescent="0.3">
      <c r="H3077" t="str">
        <f t="shared" si="48"/>
        <v xml:space="preserve">, , , ,   </v>
      </c>
    </row>
    <row r="3078" spans="8:8" x14ac:dyDescent="0.3">
      <c r="H3078" t="str">
        <f t="shared" si="48"/>
        <v xml:space="preserve">, , , ,   </v>
      </c>
    </row>
    <row r="3079" spans="8:8" x14ac:dyDescent="0.3">
      <c r="H3079" t="str">
        <f t="shared" si="48"/>
        <v xml:space="preserve">, , , ,   </v>
      </c>
    </row>
    <row r="3080" spans="8:8" x14ac:dyDescent="0.3">
      <c r="H3080" t="str">
        <f t="shared" si="48"/>
        <v xml:space="preserve">, , , ,   </v>
      </c>
    </row>
    <row r="3081" spans="8:8" x14ac:dyDescent="0.3">
      <c r="H3081" t="str">
        <f t="shared" si="48"/>
        <v xml:space="preserve">, , , ,   </v>
      </c>
    </row>
    <row r="3082" spans="8:8" x14ac:dyDescent="0.3">
      <c r="H3082" t="str">
        <f t="shared" si="48"/>
        <v xml:space="preserve">, , , ,   </v>
      </c>
    </row>
    <row r="3083" spans="8:8" x14ac:dyDescent="0.3">
      <c r="H3083" t="str">
        <f t="shared" si="48"/>
        <v xml:space="preserve">, , , ,   </v>
      </c>
    </row>
    <row r="3084" spans="8:8" x14ac:dyDescent="0.3">
      <c r="H3084" t="str">
        <f t="shared" si="48"/>
        <v xml:space="preserve">, , , ,   </v>
      </c>
    </row>
    <row r="3085" spans="8:8" x14ac:dyDescent="0.3">
      <c r="H3085" t="str">
        <f t="shared" si="48"/>
        <v xml:space="preserve">, , , ,   </v>
      </c>
    </row>
    <row r="3086" spans="8:8" x14ac:dyDescent="0.3">
      <c r="H3086" t="str">
        <f t="shared" si="48"/>
        <v xml:space="preserve">, , , ,   </v>
      </c>
    </row>
    <row r="3087" spans="8:8" x14ac:dyDescent="0.3">
      <c r="H3087" t="str">
        <f t="shared" si="48"/>
        <v xml:space="preserve">, , , ,   </v>
      </c>
    </row>
    <row r="3088" spans="8:8" x14ac:dyDescent="0.3">
      <c r="H3088" t="str">
        <f t="shared" si="48"/>
        <v xml:space="preserve">, , , ,   </v>
      </c>
    </row>
    <row r="3089" spans="8:8" x14ac:dyDescent="0.3">
      <c r="H3089" t="str">
        <f t="shared" si="48"/>
        <v xml:space="preserve">, , , ,   </v>
      </c>
    </row>
    <row r="3090" spans="8:8" x14ac:dyDescent="0.3">
      <c r="H3090" t="str">
        <f t="shared" si="48"/>
        <v xml:space="preserve">, , , ,   </v>
      </c>
    </row>
    <row r="3091" spans="8:8" x14ac:dyDescent="0.3">
      <c r="H3091" t="str">
        <f t="shared" si="48"/>
        <v xml:space="preserve">, , , ,   </v>
      </c>
    </row>
    <row r="3092" spans="8:8" x14ac:dyDescent="0.3">
      <c r="H3092" t="str">
        <f t="shared" si="48"/>
        <v xml:space="preserve">, , , ,   </v>
      </c>
    </row>
    <row r="3093" spans="8:8" x14ac:dyDescent="0.3">
      <c r="H3093" t="str">
        <f t="shared" si="48"/>
        <v xml:space="preserve">, , , ,   </v>
      </c>
    </row>
    <row r="3094" spans="8:8" x14ac:dyDescent="0.3">
      <c r="H3094" t="str">
        <f t="shared" si="48"/>
        <v xml:space="preserve">, , , ,   </v>
      </c>
    </row>
    <row r="3095" spans="8:8" x14ac:dyDescent="0.3">
      <c r="H3095" t="str">
        <f t="shared" si="48"/>
        <v xml:space="preserve">, , , ,   </v>
      </c>
    </row>
    <row r="3096" spans="8:8" x14ac:dyDescent="0.3">
      <c r="H3096" t="str">
        <f t="shared" si="48"/>
        <v xml:space="preserve">, , , ,   </v>
      </c>
    </row>
    <row r="3097" spans="8:8" x14ac:dyDescent="0.3">
      <c r="H3097" t="str">
        <f t="shared" si="48"/>
        <v xml:space="preserve">, , , ,   </v>
      </c>
    </row>
    <row r="3098" spans="8:8" x14ac:dyDescent="0.3">
      <c r="H3098" t="str">
        <f t="shared" si="48"/>
        <v xml:space="preserve">, , , ,   </v>
      </c>
    </row>
    <row r="3099" spans="8:8" x14ac:dyDescent="0.3">
      <c r="H3099" t="str">
        <f t="shared" si="48"/>
        <v xml:space="preserve">, , , ,   </v>
      </c>
    </row>
    <row r="3100" spans="8:8" x14ac:dyDescent="0.3">
      <c r="H3100" t="str">
        <f t="shared" si="48"/>
        <v xml:space="preserve">, , , ,   </v>
      </c>
    </row>
    <row r="3101" spans="8:8" x14ac:dyDescent="0.3">
      <c r="H3101" t="str">
        <f t="shared" si="48"/>
        <v xml:space="preserve">, , , ,   </v>
      </c>
    </row>
    <row r="3102" spans="8:8" x14ac:dyDescent="0.3">
      <c r="H3102" t="str">
        <f t="shared" si="48"/>
        <v xml:space="preserve">, , , ,   </v>
      </c>
    </row>
    <row r="3103" spans="8:8" x14ac:dyDescent="0.3">
      <c r="H3103" t="str">
        <f t="shared" si="48"/>
        <v xml:space="preserve">, , , ,   </v>
      </c>
    </row>
    <row r="3104" spans="8:8" x14ac:dyDescent="0.3">
      <c r="H3104" t="str">
        <f t="shared" si="48"/>
        <v xml:space="preserve">, , , ,   </v>
      </c>
    </row>
    <row r="3105" spans="8:8" x14ac:dyDescent="0.3">
      <c r="H3105" t="str">
        <f t="shared" si="48"/>
        <v xml:space="preserve">, , , ,   </v>
      </c>
    </row>
    <row r="3106" spans="8:8" x14ac:dyDescent="0.3">
      <c r="H3106" t="str">
        <f t="shared" si="48"/>
        <v xml:space="preserve">, , , ,   </v>
      </c>
    </row>
    <row r="3107" spans="8:8" x14ac:dyDescent="0.3">
      <c r="H3107" t="str">
        <f t="shared" si="48"/>
        <v xml:space="preserve">, , , ,   </v>
      </c>
    </row>
    <row r="3108" spans="8:8" x14ac:dyDescent="0.3">
      <c r="H3108" t="str">
        <f t="shared" si="48"/>
        <v xml:space="preserve">, , , ,   </v>
      </c>
    </row>
    <row r="3109" spans="8:8" x14ac:dyDescent="0.3">
      <c r="H3109" t="str">
        <f t="shared" si="48"/>
        <v xml:space="preserve">, , , ,   </v>
      </c>
    </row>
    <row r="3110" spans="8:8" x14ac:dyDescent="0.3">
      <c r="H3110" t="str">
        <f t="shared" si="48"/>
        <v xml:space="preserve">, , , ,   </v>
      </c>
    </row>
    <row r="3111" spans="8:8" x14ac:dyDescent="0.3">
      <c r="H3111" t="str">
        <f t="shared" si="48"/>
        <v xml:space="preserve">, , , ,   </v>
      </c>
    </row>
    <row r="3112" spans="8:8" x14ac:dyDescent="0.3">
      <c r="H3112" t="str">
        <f t="shared" si="48"/>
        <v xml:space="preserve">, , , ,   </v>
      </c>
    </row>
    <row r="3113" spans="8:8" x14ac:dyDescent="0.3">
      <c r="H3113" t="str">
        <f t="shared" si="48"/>
        <v xml:space="preserve">, , , ,   </v>
      </c>
    </row>
    <row r="3114" spans="8:8" x14ac:dyDescent="0.3">
      <c r="H3114" t="str">
        <f t="shared" si="48"/>
        <v xml:space="preserve">, , , ,   </v>
      </c>
    </row>
    <row r="3115" spans="8:8" x14ac:dyDescent="0.3">
      <c r="H3115" t="str">
        <f t="shared" si="48"/>
        <v xml:space="preserve">, , , ,   </v>
      </c>
    </row>
    <row r="3116" spans="8:8" x14ac:dyDescent="0.3">
      <c r="H3116" t="str">
        <f t="shared" si="48"/>
        <v xml:space="preserve">, , , ,   </v>
      </c>
    </row>
    <row r="3117" spans="8:8" x14ac:dyDescent="0.3">
      <c r="H3117" t="str">
        <f t="shared" si="48"/>
        <v xml:space="preserve">, , , ,   </v>
      </c>
    </row>
    <row r="3118" spans="8:8" x14ac:dyDescent="0.3">
      <c r="H3118" t="str">
        <f t="shared" si="48"/>
        <v xml:space="preserve">, , , ,   </v>
      </c>
    </row>
    <row r="3119" spans="8:8" x14ac:dyDescent="0.3">
      <c r="H3119" t="str">
        <f t="shared" si="48"/>
        <v xml:space="preserve">, , , ,   </v>
      </c>
    </row>
    <row r="3120" spans="8:8" x14ac:dyDescent="0.3">
      <c r="H3120" t="str">
        <f t="shared" si="48"/>
        <v xml:space="preserve">, , , ,   </v>
      </c>
    </row>
    <row r="3121" spans="8:8" x14ac:dyDescent="0.3">
      <c r="H3121" t="str">
        <f t="shared" si="48"/>
        <v xml:space="preserve">, , , ,   </v>
      </c>
    </row>
    <row r="3122" spans="8:8" x14ac:dyDescent="0.3">
      <c r="H3122" t="str">
        <f t="shared" si="48"/>
        <v xml:space="preserve">, , , ,   </v>
      </c>
    </row>
    <row r="3123" spans="8:8" x14ac:dyDescent="0.3">
      <c r="H3123" t="str">
        <f t="shared" si="48"/>
        <v xml:space="preserve">, , , ,   </v>
      </c>
    </row>
    <row r="3124" spans="8:8" x14ac:dyDescent="0.3">
      <c r="H3124" t="str">
        <f t="shared" si="48"/>
        <v xml:space="preserve">, , , ,   </v>
      </c>
    </row>
    <row r="3125" spans="8:8" x14ac:dyDescent="0.3">
      <c r="H3125" t="str">
        <f t="shared" si="48"/>
        <v xml:space="preserve">, , , ,   </v>
      </c>
    </row>
    <row r="3126" spans="8:8" x14ac:dyDescent="0.3">
      <c r="H3126" t="str">
        <f t="shared" si="48"/>
        <v xml:space="preserve">, , , ,   </v>
      </c>
    </row>
    <row r="3127" spans="8:8" x14ac:dyDescent="0.3">
      <c r="H3127" t="str">
        <f t="shared" si="48"/>
        <v xml:space="preserve">, , , ,   </v>
      </c>
    </row>
    <row r="3128" spans="8:8" x14ac:dyDescent="0.3">
      <c r="H3128" t="str">
        <f t="shared" si="48"/>
        <v xml:space="preserve">, , , ,   </v>
      </c>
    </row>
    <row r="3129" spans="8:8" x14ac:dyDescent="0.3">
      <c r="H3129" t="str">
        <f t="shared" si="48"/>
        <v xml:space="preserve">, , , ,   </v>
      </c>
    </row>
    <row r="3130" spans="8:8" x14ac:dyDescent="0.3">
      <c r="H3130" t="str">
        <f t="shared" si="48"/>
        <v xml:space="preserve">, , , ,   </v>
      </c>
    </row>
    <row r="3131" spans="8:8" x14ac:dyDescent="0.3">
      <c r="H3131" t="str">
        <f t="shared" si="48"/>
        <v xml:space="preserve">, , , ,   </v>
      </c>
    </row>
    <row r="3132" spans="8:8" x14ac:dyDescent="0.3">
      <c r="H3132" t="str">
        <f t="shared" si="48"/>
        <v xml:space="preserve">, , , ,   </v>
      </c>
    </row>
    <row r="3133" spans="8:8" x14ac:dyDescent="0.3">
      <c r="H3133" t="str">
        <f t="shared" si="48"/>
        <v xml:space="preserve">, , , ,   </v>
      </c>
    </row>
    <row r="3134" spans="8:8" x14ac:dyDescent="0.3">
      <c r="H3134" t="str">
        <f t="shared" si="48"/>
        <v xml:space="preserve">, , , ,   </v>
      </c>
    </row>
    <row r="3135" spans="8:8" x14ac:dyDescent="0.3">
      <c r="H3135" t="str">
        <f t="shared" si="48"/>
        <v xml:space="preserve">, , , ,   </v>
      </c>
    </row>
    <row r="3136" spans="8:8" x14ac:dyDescent="0.3">
      <c r="H3136" t="str">
        <f t="shared" si="48"/>
        <v xml:space="preserve">, , , ,   </v>
      </c>
    </row>
    <row r="3137" spans="8:8" x14ac:dyDescent="0.3">
      <c r="H3137" t="str">
        <f t="shared" si="48"/>
        <v xml:space="preserve">, , , ,   </v>
      </c>
    </row>
    <row r="3138" spans="8:8" x14ac:dyDescent="0.3">
      <c r="H3138" t="str">
        <f t="shared" si="48"/>
        <v xml:space="preserve">, , , ,   </v>
      </c>
    </row>
    <row r="3139" spans="8:8" x14ac:dyDescent="0.3">
      <c r="H3139" t="str">
        <f t="shared" si="48"/>
        <v xml:space="preserve">, , , ,   </v>
      </c>
    </row>
    <row r="3140" spans="8:8" x14ac:dyDescent="0.3">
      <c r="H3140" t="str">
        <f t="shared" ref="H3140:H3203" si="49">CONCATENATE(A3140,", ",B3140,", ",C3140,", ",D3140,", ",E3140," ",F3140, " ",G3140)</f>
        <v xml:space="preserve">, , , ,   </v>
      </c>
    </row>
    <row r="3141" spans="8:8" x14ac:dyDescent="0.3">
      <c r="H3141" t="str">
        <f t="shared" si="49"/>
        <v xml:space="preserve">, , , ,   </v>
      </c>
    </row>
    <row r="3142" spans="8:8" x14ac:dyDescent="0.3">
      <c r="H3142" t="str">
        <f t="shared" si="49"/>
        <v xml:space="preserve">, , , ,   </v>
      </c>
    </row>
    <row r="3143" spans="8:8" x14ac:dyDescent="0.3">
      <c r="H3143" t="str">
        <f t="shared" si="49"/>
        <v xml:space="preserve">, , , ,   </v>
      </c>
    </row>
    <row r="3144" spans="8:8" x14ac:dyDescent="0.3">
      <c r="H3144" t="str">
        <f t="shared" si="49"/>
        <v xml:space="preserve">, , , ,   </v>
      </c>
    </row>
    <row r="3145" spans="8:8" x14ac:dyDescent="0.3">
      <c r="H3145" t="str">
        <f t="shared" si="49"/>
        <v xml:space="preserve">, , , ,   </v>
      </c>
    </row>
    <row r="3146" spans="8:8" x14ac:dyDescent="0.3">
      <c r="H3146" t="str">
        <f t="shared" si="49"/>
        <v xml:space="preserve">, , , ,   </v>
      </c>
    </row>
    <row r="3147" spans="8:8" x14ac:dyDescent="0.3">
      <c r="H3147" t="str">
        <f t="shared" si="49"/>
        <v xml:space="preserve">, , , ,   </v>
      </c>
    </row>
    <row r="3148" spans="8:8" x14ac:dyDescent="0.3">
      <c r="H3148" t="str">
        <f t="shared" si="49"/>
        <v xml:space="preserve">, , , ,   </v>
      </c>
    </row>
    <row r="3149" spans="8:8" x14ac:dyDescent="0.3">
      <c r="H3149" t="str">
        <f t="shared" si="49"/>
        <v xml:space="preserve">, , , ,   </v>
      </c>
    </row>
    <row r="3150" spans="8:8" x14ac:dyDescent="0.3">
      <c r="H3150" t="str">
        <f t="shared" si="49"/>
        <v xml:space="preserve">, , , ,   </v>
      </c>
    </row>
    <row r="3151" spans="8:8" x14ac:dyDescent="0.3">
      <c r="H3151" t="str">
        <f t="shared" si="49"/>
        <v xml:space="preserve">, , , ,   </v>
      </c>
    </row>
    <row r="3152" spans="8:8" x14ac:dyDescent="0.3">
      <c r="H3152" t="str">
        <f t="shared" si="49"/>
        <v xml:space="preserve">, , , ,   </v>
      </c>
    </row>
    <row r="3153" spans="8:8" x14ac:dyDescent="0.3">
      <c r="H3153" t="str">
        <f t="shared" si="49"/>
        <v xml:space="preserve">, , , ,   </v>
      </c>
    </row>
    <row r="3154" spans="8:8" x14ac:dyDescent="0.3">
      <c r="H3154" t="str">
        <f t="shared" si="49"/>
        <v xml:space="preserve">, , , ,   </v>
      </c>
    </row>
    <row r="3155" spans="8:8" x14ac:dyDescent="0.3">
      <c r="H3155" t="str">
        <f t="shared" si="49"/>
        <v xml:space="preserve">, , , ,   </v>
      </c>
    </row>
    <row r="3156" spans="8:8" x14ac:dyDescent="0.3">
      <c r="H3156" t="str">
        <f t="shared" si="49"/>
        <v xml:space="preserve">, , , ,   </v>
      </c>
    </row>
    <row r="3157" spans="8:8" x14ac:dyDescent="0.3">
      <c r="H3157" t="str">
        <f t="shared" si="49"/>
        <v xml:space="preserve">, , , ,   </v>
      </c>
    </row>
    <row r="3158" spans="8:8" x14ac:dyDescent="0.3">
      <c r="H3158" t="str">
        <f t="shared" si="49"/>
        <v xml:space="preserve">, , , ,   </v>
      </c>
    </row>
    <row r="3159" spans="8:8" x14ac:dyDescent="0.3">
      <c r="H3159" t="str">
        <f t="shared" si="49"/>
        <v xml:space="preserve">, , , ,   </v>
      </c>
    </row>
    <row r="3160" spans="8:8" x14ac:dyDescent="0.3">
      <c r="H3160" t="str">
        <f t="shared" si="49"/>
        <v xml:space="preserve">, , , ,   </v>
      </c>
    </row>
    <row r="3161" spans="8:8" x14ac:dyDescent="0.3">
      <c r="H3161" t="str">
        <f t="shared" si="49"/>
        <v xml:space="preserve">, , , ,   </v>
      </c>
    </row>
    <row r="3162" spans="8:8" x14ac:dyDescent="0.3">
      <c r="H3162" t="str">
        <f t="shared" si="49"/>
        <v xml:space="preserve">, , , ,   </v>
      </c>
    </row>
    <row r="3163" spans="8:8" x14ac:dyDescent="0.3">
      <c r="H3163" t="str">
        <f t="shared" si="49"/>
        <v xml:space="preserve">, , , ,   </v>
      </c>
    </row>
    <row r="3164" spans="8:8" x14ac:dyDescent="0.3">
      <c r="H3164" t="str">
        <f t="shared" si="49"/>
        <v xml:space="preserve">, , , ,   </v>
      </c>
    </row>
    <row r="3165" spans="8:8" x14ac:dyDescent="0.3">
      <c r="H3165" t="str">
        <f t="shared" si="49"/>
        <v xml:space="preserve">, , , ,   </v>
      </c>
    </row>
    <row r="3166" spans="8:8" x14ac:dyDescent="0.3">
      <c r="H3166" t="str">
        <f t="shared" si="49"/>
        <v xml:space="preserve">, , , ,   </v>
      </c>
    </row>
    <row r="3167" spans="8:8" x14ac:dyDescent="0.3">
      <c r="H3167" t="str">
        <f t="shared" si="49"/>
        <v xml:space="preserve">, , , ,   </v>
      </c>
    </row>
    <row r="3168" spans="8:8" x14ac:dyDescent="0.3">
      <c r="H3168" t="str">
        <f t="shared" si="49"/>
        <v xml:space="preserve">, , , ,   </v>
      </c>
    </row>
    <row r="3169" spans="8:8" x14ac:dyDescent="0.3">
      <c r="H3169" t="str">
        <f t="shared" si="49"/>
        <v xml:space="preserve">, , , ,   </v>
      </c>
    </row>
    <row r="3170" spans="8:8" x14ac:dyDescent="0.3">
      <c r="H3170" t="str">
        <f t="shared" si="49"/>
        <v xml:space="preserve">, , , ,   </v>
      </c>
    </row>
    <row r="3171" spans="8:8" x14ac:dyDescent="0.3">
      <c r="H3171" t="str">
        <f t="shared" si="49"/>
        <v xml:space="preserve">, , , ,   </v>
      </c>
    </row>
    <row r="3172" spans="8:8" x14ac:dyDescent="0.3">
      <c r="H3172" t="str">
        <f t="shared" si="49"/>
        <v xml:space="preserve">, , , ,   </v>
      </c>
    </row>
    <row r="3173" spans="8:8" x14ac:dyDescent="0.3">
      <c r="H3173" t="str">
        <f t="shared" si="49"/>
        <v xml:space="preserve">, , , ,   </v>
      </c>
    </row>
    <row r="3174" spans="8:8" x14ac:dyDescent="0.3">
      <c r="H3174" t="str">
        <f t="shared" si="49"/>
        <v xml:space="preserve">, , , ,   </v>
      </c>
    </row>
    <row r="3175" spans="8:8" x14ac:dyDescent="0.3">
      <c r="H3175" t="str">
        <f t="shared" si="49"/>
        <v xml:space="preserve">, , , ,   </v>
      </c>
    </row>
    <row r="3176" spans="8:8" x14ac:dyDescent="0.3">
      <c r="H3176" t="str">
        <f t="shared" si="49"/>
        <v xml:space="preserve">, , , ,   </v>
      </c>
    </row>
    <row r="3177" spans="8:8" x14ac:dyDescent="0.3">
      <c r="H3177" t="str">
        <f t="shared" si="49"/>
        <v xml:space="preserve">, , , ,   </v>
      </c>
    </row>
    <row r="3178" spans="8:8" x14ac:dyDescent="0.3">
      <c r="H3178" t="str">
        <f t="shared" si="49"/>
        <v xml:space="preserve">, , , ,   </v>
      </c>
    </row>
    <row r="3179" spans="8:8" x14ac:dyDescent="0.3">
      <c r="H3179" t="str">
        <f t="shared" si="49"/>
        <v xml:space="preserve">, , , ,   </v>
      </c>
    </row>
    <row r="3180" spans="8:8" x14ac:dyDescent="0.3">
      <c r="H3180" t="str">
        <f t="shared" si="49"/>
        <v xml:space="preserve">, , , ,   </v>
      </c>
    </row>
    <row r="3181" spans="8:8" x14ac:dyDescent="0.3">
      <c r="H3181" t="str">
        <f t="shared" si="49"/>
        <v xml:space="preserve">, , , ,   </v>
      </c>
    </row>
    <row r="3182" spans="8:8" x14ac:dyDescent="0.3">
      <c r="H3182" t="str">
        <f t="shared" si="49"/>
        <v xml:space="preserve">, , , ,   </v>
      </c>
    </row>
    <row r="3183" spans="8:8" x14ac:dyDescent="0.3">
      <c r="H3183" t="str">
        <f t="shared" si="49"/>
        <v xml:space="preserve">, , , ,   </v>
      </c>
    </row>
    <row r="3184" spans="8:8" x14ac:dyDescent="0.3">
      <c r="H3184" t="str">
        <f t="shared" si="49"/>
        <v xml:space="preserve">, , , ,   </v>
      </c>
    </row>
    <row r="3185" spans="8:8" x14ac:dyDescent="0.3">
      <c r="H3185" t="str">
        <f t="shared" si="49"/>
        <v xml:space="preserve">, , , ,   </v>
      </c>
    </row>
    <row r="3186" spans="8:8" x14ac:dyDescent="0.3">
      <c r="H3186" t="str">
        <f t="shared" si="49"/>
        <v xml:space="preserve">, , , ,   </v>
      </c>
    </row>
    <row r="3187" spans="8:8" x14ac:dyDescent="0.3">
      <c r="H3187" t="str">
        <f t="shared" si="49"/>
        <v xml:space="preserve">, , , ,   </v>
      </c>
    </row>
    <row r="3188" spans="8:8" x14ac:dyDescent="0.3">
      <c r="H3188" t="str">
        <f t="shared" si="49"/>
        <v xml:space="preserve">, , , ,   </v>
      </c>
    </row>
    <row r="3189" spans="8:8" x14ac:dyDescent="0.3">
      <c r="H3189" t="str">
        <f t="shared" si="49"/>
        <v xml:space="preserve">, , , ,   </v>
      </c>
    </row>
    <row r="3190" spans="8:8" x14ac:dyDescent="0.3">
      <c r="H3190" t="str">
        <f t="shared" si="49"/>
        <v xml:space="preserve">, , , ,   </v>
      </c>
    </row>
    <row r="3191" spans="8:8" x14ac:dyDescent="0.3">
      <c r="H3191" t="str">
        <f t="shared" si="49"/>
        <v xml:space="preserve">, , , ,   </v>
      </c>
    </row>
    <row r="3192" spans="8:8" x14ac:dyDescent="0.3">
      <c r="H3192" t="str">
        <f t="shared" si="49"/>
        <v xml:space="preserve">, , , ,   </v>
      </c>
    </row>
    <row r="3193" spans="8:8" x14ac:dyDescent="0.3">
      <c r="H3193" t="str">
        <f t="shared" si="49"/>
        <v xml:space="preserve">, , , ,   </v>
      </c>
    </row>
    <row r="3194" spans="8:8" x14ac:dyDescent="0.3">
      <c r="H3194" t="str">
        <f t="shared" si="49"/>
        <v xml:space="preserve">, , , ,   </v>
      </c>
    </row>
    <row r="3195" spans="8:8" x14ac:dyDescent="0.3">
      <c r="H3195" t="str">
        <f t="shared" si="49"/>
        <v xml:space="preserve">, , , ,   </v>
      </c>
    </row>
    <row r="3196" spans="8:8" x14ac:dyDescent="0.3">
      <c r="H3196" t="str">
        <f t="shared" si="49"/>
        <v xml:space="preserve">, , , ,   </v>
      </c>
    </row>
    <row r="3197" spans="8:8" x14ac:dyDescent="0.3">
      <c r="H3197" t="str">
        <f t="shared" si="49"/>
        <v xml:space="preserve">, , , ,   </v>
      </c>
    </row>
    <row r="3198" spans="8:8" x14ac:dyDescent="0.3">
      <c r="H3198" t="str">
        <f t="shared" si="49"/>
        <v xml:space="preserve">, , , ,   </v>
      </c>
    </row>
    <row r="3199" spans="8:8" x14ac:dyDescent="0.3">
      <c r="H3199" t="str">
        <f t="shared" si="49"/>
        <v xml:space="preserve">, , , ,   </v>
      </c>
    </row>
    <row r="3200" spans="8:8" x14ac:dyDescent="0.3">
      <c r="H3200" t="str">
        <f t="shared" si="49"/>
        <v xml:space="preserve">, , , ,   </v>
      </c>
    </row>
    <row r="3201" spans="8:8" x14ac:dyDescent="0.3">
      <c r="H3201" t="str">
        <f t="shared" si="49"/>
        <v xml:space="preserve">, , , ,   </v>
      </c>
    </row>
    <row r="3202" spans="8:8" x14ac:dyDescent="0.3">
      <c r="H3202" t="str">
        <f t="shared" si="49"/>
        <v xml:space="preserve">, , , ,   </v>
      </c>
    </row>
    <row r="3203" spans="8:8" x14ac:dyDescent="0.3">
      <c r="H3203" t="str">
        <f t="shared" si="49"/>
        <v xml:space="preserve">, , , ,   </v>
      </c>
    </row>
    <row r="3204" spans="8:8" x14ac:dyDescent="0.3">
      <c r="H3204" t="str">
        <f t="shared" ref="H3204:H3267" si="50">CONCATENATE(A3204,", ",B3204,", ",C3204,", ",D3204,", ",E3204," ",F3204, " ",G3204)</f>
        <v xml:space="preserve">, , , ,   </v>
      </c>
    </row>
    <row r="3205" spans="8:8" x14ac:dyDescent="0.3">
      <c r="H3205" t="str">
        <f t="shared" si="50"/>
        <v xml:space="preserve">, , , ,   </v>
      </c>
    </row>
    <row r="3206" spans="8:8" x14ac:dyDescent="0.3">
      <c r="H3206" t="str">
        <f t="shared" si="50"/>
        <v xml:space="preserve">, , , ,   </v>
      </c>
    </row>
    <row r="3207" spans="8:8" x14ac:dyDescent="0.3">
      <c r="H3207" t="str">
        <f t="shared" si="50"/>
        <v xml:space="preserve">, , , ,   </v>
      </c>
    </row>
    <row r="3208" spans="8:8" x14ac:dyDescent="0.3">
      <c r="H3208" t="str">
        <f t="shared" si="50"/>
        <v xml:space="preserve">, , , ,   </v>
      </c>
    </row>
    <row r="3209" spans="8:8" x14ac:dyDescent="0.3">
      <c r="H3209" t="str">
        <f t="shared" si="50"/>
        <v xml:space="preserve">, , , ,   </v>
      </c>
    </row>
    <row r="3210" spans="8:8" x14ac:dyDescent="0.3">
      <c r="H3210" t="str">
        <f t="shared" si="50"/>
        <v xml:space="preserve">, , , ,   </v>
      </c>
    </row>
    <row r="3211" spans="8:8" x14ac:dyDescent="0.3">
      <c r="H3211" t="str">
        <f t="shared" si="50"/>
        <v xml:space="preserve">, , , ,   </v>
      </c>
    </row>
    <row r="3212" spans="8:8" x14ac:dyDescent="0.3">
      <c r="H3212" t="str">
        <f t="shared" si="50"/>
        <v xml:space="preserve">, , , ,   </v>
      </c>
    </row>
    <row r="3213" spans="8:8" x14ac:dyDescent="0.3">
      <c r="H3213" t="str">
        <f t="shared" si="50"/>
        <v xml:space="preserve">, , , ,   </v>
      </c>
    </row>
    <row r="3214" spans="8:8" x14ac:dyDescent="0.3">
      <c r="H3214" t="str">
        <f t="shared" si="50"/>
        <v xml:space="preserve">, , , ,   </v>
      </c>
    </row>
    <row r="3215" spans="8:8" x14ac:dyDescent="0.3">
      <c r="H3215" t="str">
        <f t="shared" si="50"/>
        <v xml:space="preserve">, , , ,   </v>
      </c>
    </row>
    <row r="3216" spans="8:8" x14ac:dyDescent="0.3">
      <c r="H3216" t="str">
        <f t="shared" si="50"/>
        <v xml:space="preserve">, , , ,   </v>
      </c>
    </row>
    <row r="3217" spans="8:8" x14ac:dyDescent="0.3">
      <c r="H3217" t="str">
        <f t="shared" si="50"/>
        <v xml:space="preserve">, , , ,   </v>
      </c>
    </row>
    <row r="3218" spans="8:8" x14ac:dyDescent="0.3">
      <c r="H3218" t="str">
        <f t="shared" si="50"/>
        <v xml:space="preserve">, , , ,   </v>
      </c>
    </row>
    <row r="3219" spans="8:8" x14ac:dyDescent="0.3">
      <c r="H3219" t="str">
        <f t="shared" si="50"/>
        <v xml:space="preserve">, , , ,   </v>
      </c>
    </row>
    <row r="3220" spans="8:8" x14ac:dyDescent="0.3">
      <c r="H3220" t="str">
        <f t="shared" si="50"/>
        <v xml:space="preserve">, , , ,   </v>
      </c>
    </row>
    <row r="3221" spans="8:8" x14ac:dyDescent="0.3">
      <c r="H3221" t="str">
        <f t="shared" si="50"/>
        <v xml:space="preserve">, , , ,   </v>
      </c>
    </row>
    <row r="3222" spans="8:8" x14ac:dyDescent="0.3">
      <c r="H3222" t="str">
        <f t="shared" si="50"/>
        <v xml:space="preserve">, , , ,   </v>
      </c>
    </row>
    <row r="3223" spans="8:8" x14ac:dyDescent="0.3">
      <c r="H3223" t="str">
        <f t="shared" si="50"/>
        <v xml:space="preserve">, , , ,   </v>
      </c>
    </row>
    <row r="3224" spans="8:8" x14ac:dyDescent="0.3">
      <c r="H3224" t="str">
        <f t="shared" si="50"/>
        <v xml:space="preserve">, , , ,   </v>
      </c>
    </row>
    <row r="3225" spans="8:8" x14ac:dyDescent="0.3">
      <c r="H3225" t="str">
        <f t="shared" si="50"/>
        <v xml:space="preserve">, , , ,   </v>
      </c>
    </row>
    <row r="3226" spans="8:8" x14ac:dyDescent="0.3">
      <c r="H3226" t="str">
        <f t="shared" si="50"/>
        <v xml:space="preserve">, , , ,   </v>
      </c>
    </row>
    <row r="3227" spans="8:8" x14ac:dyDescent="0.3">
      <c r="H3227" t="str">
        <f t="shared" si="50"/>
        <v xml:space="preserve">, , , ,   </v>
      </c>
    </row>
    <row r="3228" spans="8:8" x14ac:dyDescent="0.3">
      <c r="H3228" t="str">
        <f t="shared" si="50"/>
        <v xml:space="preserve">, , , ,   </v>
      </c>
    </row>
    <row r="3229" spans="8:8" x14ac:dyDescent="0.3">
      <c r="H3229" t="str">
        <f t="shared" si="50"/>
        <v xml:space="preserve">, , , ,   </v>
      </c>
    </row>
    <row r="3230" spans="8:8" x14ac:dyDescent="0.3">
      <c r="H3230" t="str">
        <f t="shared" si="50"/>
        <v xml:space="preserve">, , , ,   </v>
      </c>
    </row>
    <row r="3231" spans="8:8" x14ac:dyDescent="0.3">
      <c r="H3231" t="str">
        <f t="shared" si="50"/>
        <v xml:space="preserve">, , , ,   </v>
      </c>
    </row>
    <row r="3232" spans="8:8" x14ac:dyDescent="0.3">
      <c r="H3232" t="str">
        <f t="shared" si="50"/>
        <v xml:space="preserve">, , , ,   </v>
      </c>
    </row>
    <row r="3233" spans="8:8" x14ac:dyDescent="0.3">
      <c r="H3233" t="str">
        <f t="shared" si="50"/>
        <v xml:space="preserve">, , , ,   </v>
      </c>
    </row>
    <row r="3234" spans="8:8" x14ac:dyDescent="0.3">
      <c r="H3234" t="str">
        <f t="shared" si="50"/>
        <v xml:space="preserve">, , , ,   </v>
      </c>
    </row>
    <row r="3235" spans="8:8" x14ac:dyDescent="0.3">
      <c r="H3235" t="str">
        <f t="shared" si="50"/>
        <v xml:space="preserve">, , , ,   </v>
      </c>
    </row>
    <row r="3236" spans="8:8" x14ac:dyDescent="0.3">
      <c r="H3236" t="str">
        <f t="shared" si="50"/>
        <v xml:space="preserve">, , , ,   </v>
      </c>
    </row>
    <row r="3237" spans="8:8" x14ac:dyDescent="0.3">
      <c r="H3237" t="str">
        <f t="shared" si="50"/>
        <v xml:space="preserve">, , , ,   </v>
      </c>
    </row>
    <row r="3238" spans="8:8" x14ac:dyDescent="0.3">
      <c r="H3238" t="str">
        <f t="shared" si="50"/>
        <v xml:space="preserve">, , , ,   </v>
      </c>
    </row>
    <row r="3239" spans="8:8" x14ac:dyDescent="0.3">
      <c r="H3239" t="str">
        <f t="shared" si="50"/>
        <v xml:space="preserve">, , , ,   </v>
      </c>
    </row>
    <row r="3240" spans="8:8" x14ac:dyDescent="0.3">
      <c r="H3240" t="str">
        <f t="shared" si="50"/>
        <v xml:space="preserve">, , , ,   </v>
      </c>
    </row>
    <row r="3241" spans="8:8" x14ac:dyDescent="0.3">
      <c r="H3241" t="str">
        <f t="shared" si="50"/>
        <v xml:space="preserve">, , , ,   </v>
      </c>
    </row>
    <row r="3242" spans="8:8" x14ac:dyDescent="0.3">
      <c r="H3242" t="str">
        <f t="shared" si="50"/>
        <v xml:space="preserve">, , , ,   </v>
      </c>
    </row>
    <row r="3243" spans="8:8" x14ac:dyDescent="0.3">
      <c r="H3243" t="str">
        <f t="shared" si="50"/>
        <v xml:space="preserve">, , , ,   </v>
      </c>
    </row>
    <row r="3244" spans="8:8" x14ac:dyDescent="0.3">
      <c r="H3244" t="str">
        <f t="shared" si="50"/>
        <v xml:space="preserve">, , , ,   </v>
      </c>
    </row>
    <row r="3245" spans="8:8" x14ac:dyDescent="0.3">
      <c r="H3245" t="str">
        <f t="shared" si="50"/>
        <v xml:space="preserve">, , , ,   </v>
      </c>
    </row>
    <row r="3246" spans="8:8" x14ac:dyDescent="0.3">
      <c r="H3246" t="str">
        <f t="shared" si="50"/>
        <v xml:space="preserve">, , , ,   </v>
      </c>
    </row>
    <row r="3247" spans="8:8" x14ac:dyDescent="0.3">
      <c r="H3247" t="str">
        <f t="shared" si="50"/>
        <v xml:space="preserve">, , , ,   </v>
      </c>
    </row>
    <row r="3248" spans="8:8" x14ac:dyDescent="0.3">
      <c r="H3248" t="str">
        <f t="shared" si="50"/>
        <v xml:space="preserve">, , , ,   </v>
      </c>
    </row>
    <row r="3249" spans="8:8" x14ac:dyDescent="0.3">
      <c r="H3249" t="str">
        <f t="shared" si="50"/>
        <v xml:space="preserve">, , , ,   </v>
      </c>
    </row>
    <row r="3250" spans="8:8" x14ac:dyDescent="0.3">
      <c r="H3250" t="str">
        <f t="shared" si="50"/>
        <v xml:space="preserve">, , , ,   </v>
      </c>
    </row>
    <row r="3251" spans="8:8" x14ac:dyDescent="0.3">
      <c r="H3251" t="str">
        <f t="shared" si="50"/>
        <v xml:space="preserve">, , , ,   </v>
      </c>
    </row>
    <row r="3252" spans="8:8" x14ac:dyDescent="0.3">
      <c r="H3252" t="str">
        <f t="shared" si="50"/>
        <v xml:space="preserve">, , , ,   </v>
      </c>
    </row>
    <row r="3253" spans="8:8" x14ac:dyDescent="0.3">
      <c r="H3253" t="str">
        <f t="shared" si="50"/>
        <v xml:space="preserve">, , , ,   </v>
      </c>
    </row>
    <row r="3254" spans="8:8" x14ac:dyDescent="0.3">
      <c r="H3254" t="str">
        <f t="shared" si="50"/>
        <v xml:space="preserve">, , , ,   </v>
      </c>
    </row>
    <row r="3255" spans="8:8" x14ac:dyDescent="0.3">
      <c r="H3255" t="str">
        <f t="shared" si="50"/>
        <v xml:space="preserve">, , , ,   </v>
      </c>
    </row>
    <row r="3256" spans="8:8" x14ac:dyDescent="0.3">
      <c r="H3256" t="str">
        <f t="shared" si="50"/>
        <v xml:space="preserve">, , , ,   </v>
      </c>
    </row>
    <row r="3257" spans="8:8" x14ac:dyDescent="0.3">
      <c r="H3257" t="str">
        <f t="shared" si="50"/>
        <v xml:space="preserve">, , , ,   </v>
      </c>
    </row>
    <row r="3258" spans="8:8" x14ac:dyDescent="0.3">
      <c r="H3258" t="str">
        <f t="shared" si="50"/>
        <v xml:space="preserve">, , , ,   </v>
      </c>
    </row>
    <row r="3259" spans="8:8" x14ac:dyDescent="0.3">
      <c r="H3259" t="str">
        <f t="shared" si="50"/>
        <v xml:space="preserve">, , , ,   </v>
      </c>
    </row>
    <row r="3260" spans="8:8" x14ac:dyDescent="0.3">
      <c r="H3260" t="str">
        <f t="shared" si="50"/>
        <v xml:space="preserve">, , , ,   </v>
      </c>
    </row>
    <row r="3261" spans="8:8" x14ac:dyDescent="0.3">
      <c r="H3261" t="str">
        <f t="shared" si="50"/>
        <v xml:space="preserve">, , , ,   </v>
      </c>
    </row>
    <row r="3262" spans="8:8" x14ac:dyDescent="0.3">
      <c r="H3262" t="str">
        <f t="shared" si="50"/>
        <v xml:space="preserve">, , , ,   </v>
      </c>
    </row>
    <row r="3263" spans="8:8" x14ac:dyDescent="0.3">
      <c r="H3263" t="str">
        <f t="shared" si="50"/>
        <v xml:space="preserve">, , , ,   </v>
      </c>
    </row>
    <row r="3264" spans="8:8" x14ac:dyDescent="0.3">
      <c r="H3264" t="str">
        <f t="shared" si="50"/>
        <v xml:space="preserve">, , , ,   </v>
      </c>
    </row>
    <row r="3265" spans="8:8" x14ac:dyDescent="0.3">
      <c r="H3265" t="str">
        <f t="shared" si="50"/>
        <v xml:space="preserve">, , , ,   </v>
      </c>
    </row>
    <row r="3266" spans="8:8" x14ac:dyDescent="0.3">
      <c r="H3266" t="str">
        <f t="shared" si="50"/>
        <v xml:space="preserve">, , , ,   </v>
      </c>
    </row>
    <row r="3267" spans="8:8" x14ac:dyDescent="0.3">
      <c r="H3267" t="str">
        <f t="shared" si="50"/>
        <v xml:space="preserve">, , , ,   </v>
      </c>
    </row>
    <row r="3268" spans="8:8" x14ac:dyDescent="0.3">
      <c r="H3268" t="str">
        <f t="shared" ref="H3268:H3331" si="51">CONCATENATE(A3268,", ",B3268,", ",C3268,", ",D3268,", ",E3268," ",F3268, " ",G3268)</f>
        <v xml:space="preserve">, , , ,   </v>
      </c>
    </row>
    <row r="3269" spans="8:8" x14ac:dyDescent="0.3">
      <c r="H3269" t="str">
        <f t="shared" si="51"/>
        <v xml:space="preserve">, , , ,   </v>
      </c>
    </row>
    <row r="3270" spans="8:8" x14ac:dyDescent="0.3">
      <c r="H3270" t="str">
        <f t="shared" si="51"/>
        <v xml:space="preserve">, , , ,   </v>
      </c>
    </row>
    <row r="3271" spans="8:8" x14ac:dyDescent="0.3">
      <c r="H3271" t="str">
        <f t="shared" si="51"/>
        <v xml:space="preserve">, , , ,   </v>
      </c>
    </row>
    <row r="3272" spans="8:8" x14ac:dyDescent="0.3">
      <c r="H3272" t="str">
        <f t="shared" si="51"/>
        <v xml:space="preserve">, , , ,   </v>
      </c>
    </row>
    <row r="3273" spans="8:8" x14ac:dyDescent="0.3">
      <c r="H3273" t="str">
        <f t="shared" si="51"/>
        <v xml:space="preserve">, , , ,   </v>
      </c>
    </row>
    <row r="3274" spans="8:8" x14ac:dyDescent="0.3">
      <c r="H3274" t="str">
        <f t="shared" si="51"/>
        <v xml:space="preserve">, , , ,   </v>
      </c>
    </row>
    <row r="3275" spans="8:8" x14ac:dyDescent="0.3">
      <c r="H3275" t="str">
        <f t="shared" si="51"/>
        <v xml:space="preserve">, , , ,   </v>
      </c>
    </row>
    <row r="3276" spans="8:8" x14ac:dyDescent="0.3">
      <c r="H3276" t="str">
        <f t="shared" si="51"/>
        <v xml:space="preserve">, , , ,   </v>
      </c>
    </row>
    <row r="3277" spans="8:8" x14ac:dyDescent="0.3">
      <c r="H3277" t="str">
        <f t="shared" si="51"/>
        <v xml:space="preserve">, , , ,   </v>
      </c>
    </row>
    <row r="3278" spans="8:8" x14ac:dyDescent="0.3">
      <c r="H3278" t="str">
        <f t="shared" si="51"/>
        <v xml:space="preserve">, , , ,   </v>
      </c>
    </row>
    <row r="3279" spans="8:8" x14ac:dyDescent="0.3">
      <c r="H3279" t="str">
        <f t="shared" si="51"/>
        <v xml:space="preserve">, , , ,   </v>
      </c>
    </row>
    <row r="3280" spans="8:8" x14ac:dyDescent="0.3">
      <c r="H3280" t="str">
        <f t="shared" si="51"/>
        <v xml:space="preserve">, , , ,   </v>
      </c>
    </row>
    <row r="3281" spans="8:8" x14ac:dyDescent="0.3">
      <c r="H3281" t="str">
        <f t="shared" si="51"/>
        <v xml:space="preserve">, , , ,   </v>
      </c>
    </row>
    <row r="3282" spans="8:8" x14ac:dyDescent="0.3">
      <c r="H3282" t="str">
        <f t="shared" si="51"/>
        <v xml:space="preserve">, , , ,   </v>
      </c>
    </row>
    <row r="3283" spans="8:8" x14ac:dyDescent="0.3">
      <c r="H3283" t="str">
        <f t="shared" si="51"/>
        <v xml:space="preserve">, , , ,   </v>
      </c>
    </row>
    <row r="3284" spans="8:8" x14ac:dyDescent="0.3">
      <c r="H3284" t="str">
        <f t="shared" si="51"/>
        <v xml:space="preserve">, , , ,   </v>
      </c>
    </row>
    <row r="3285" spans="8:8" x14ac:dyDescent="0.3">
      <c r="H3285" t="str">
        <f t="shared" si="51"/>
        <v xml:space="preserve">, , , ,   </v>
      </c>
    </row>
    <row r="3286" spans="8:8" x14ac:dyDescent="0.3">
      <c r="H3286" t="str">
        <f t="shared" si="51"/>
        <v xml:space="preserve">, , , ,   </v>
      </c>
    </row>
    <row r="3287" spans="8:8" x14ac:dyDescent="0.3">
      <c r="H3287" t="str">
        <f t="shared" si="51"/>
        <v xml:space="preserve">, , , ,   </v>
      </c>
    </row>
    <row r="3288" spans="8:8" x14ac:dyDescent="0.3">
      <c r="H3288" t="str">
        <f t="shared" si="51"/>
        <v xml:space="preserve">, , , ,   </v>
      </c>
    </row>
    <row r="3289" spans="8:8" x14ac:dyDescent="0.3">
      <c r="H3289" t="str">
        <f t="shared" si="51"/>
        <v xml:space="preserve">, , , ,   </v>
      </c>
    </row>
    <row r="3290" spans="8:8" x14ac:dyDescent="0.3">
      <c r="H3290" t="str">
        <f t="shared" si="51"/>
        <v xml:space="preserve">, , , ,   </v>
      </c>
    </row>
    <row r="3291" spans="8:8" x14ac:dyDescent="0.3">
      <c r="H3291" t="str">
        <f t="shared" si="51"/>
        <v xml:space="preserve">, , , ,   </v>
      </c>
    </row>
    <row r="3292" spans="8:8" x14ac:dyDescent="0.3">
      <c r="H3292" t="str">
        <f t="shared" si="51"/>
        <v xml:space="preserve">, , , ,   </v>
      </c>
    </row>
    <row r="3293" spans="8:8" x14ac:dyDescent="0.3">
      <c r="H3293" t="str">
        <f t="shared" si="51"/>
        <v xml:space="preserve">, , , ,   </v>
      </c>
    </row>
    <row r="3294" spans="8:8" x14ac:dyDescent="0.3">
      <c r="H3294" t="str">
        <f t="shared" si="51"/>
        <v xml:space="preserve">, , , ,   </v>
      </c>
    </row>
    <row r="3295" spans="8:8" x14ac:dyDescent="0.3">
      <c r="H3295" t="str">
        <f t="shared" si="51"/>
        <v xml:space="preserve">, , , ,   </v>
      </c>
    </row>
    <row r="3296" spans="8:8" x14ac:dyDescent="0.3">
      <c r="H3296" t="str">
        <f t="shared" si="51"/>
        <v xml:space="preserve">, , , ,   </v>
      </c>
    </row>
    <row r="3297" spans="8:8" x14ac:dyDescent="0.3">
      <c r="H3297" t="str">
        <f t="shared" si="51"/>
        <v xml:space="preserve">, , , ,   </v>
      </c>
    </row>
    <row r="3298" spans="8:8" x14ac:dyDescent="0.3">
      <c r="H3298" t="str">
        <f t="shared" si="51"/>
        <v xml:space="preserve">, , , ,   </v>
      </c>
    </row>
    <row r="3299" spans="8:8" x14ac:dyDescent="0.3">
      <c r="H3299" t="str">
        <f t="shared" si="51"/>
        <v xml:space="preserve">, , , ,   </v>
      </c>
    </row>
    <row r="3300" spans="8:8" x14ac:dyDescent="0.3">
      <c r="H3300" t="str">
        <f t="shared" si="51"/>
        <v xml:space="preserve">, , , ,   </v>
      </c>
    </row>
    <row r="3301" spans="8:8" x14ac:dyDescent="0.3">
      <c r="H3301" t="str">
        <f t="shared" si="51"/>
        <v xml:space="preserve">, , , ,   </v>
      </c>
    </row>
    <row r="3302" spans="8:8" x14ac:dyDescent="0.3">
      <c r="H3302" t="str">
        <f t="shared" si="51"/>
        <v xml:space="preserve">, , , ,   </v>
      </c>
    </row>
    <row r="3303" spans="8:8" x14ac:dyDescent="0.3">
      <c r="H3303" t="str">
        <f t="shared" si="51"/>
        <v xml:space="preserve">, , , ,   </v>
      </c>
    </row>
    <row r="3304" spans="8:8" x14ac:dyDescent="0.3">
      <c r="H3304" t="str">
        <f t="shared" si="51"/>
        <v xml:space="preserve">, , , ,   </v>
      </c>
    </row>
    <row r="3305" spans="8:8" x14ac:dyDescent="0.3">
      <c r="H3305" t="str">
        <f t="shared" si="51"/>
        <v xml:space="preserve">, , , ,   </v>
      </c>
    </row>
    <row r="3306" spans="8:8" x14ac:dyDescent="0.3">
      <c r="H3306" t="str">
        <f t="shared" si="51"/>
        <v xml:space="preserve">, , , ,   </v>
      </c>
    </row>
    <row r="3307" spans="8:8" x14ac:dyDescent="0.3">
      <c r="H3307" t="str">
        <f t="shared" si="51"/>
        <v xml:space="preserve">, , , ,   </v>
      </c>
    </row>
    <row r="3308" spans="8:8" x14ac:dyDescent="0.3">
      <c r="H3308" t="str">
        <f t="shared" si="51"/>
        <v xml:space="preserve">, , , ,   </v>
      </c>
    </row>
    <row r="3309" spans="8:8" x14ac:dyDescent="0.3">
      <c r="H3309" t="str">
        <f t="shared" si="51"/>
        <v xml:space="preserve">, , , ,   </v>
      </c>
    </row>
    <row r="3310" spans="8:8" x14ac:dyDescent="0.3">
      <c r="H3310" t="str">
        <f t="shared" si="51"/>
        <v xml:space="preserve">, , , ,   </v>
      </c>
    </row>
    <row r="3311" spans="8:8" x14ac:dyDescent="0.3">
      <c r="H3311" t="str">
        <f t="shared" si="51"/>
        <v xml:space="preserve">, , , ,   </v>
      </c>
    </row>
    <row r="3312" spans="8:8" x14ac:dyDescent="0.3">
      <c r="H3312" t="str">
        <f t="shared" si="51"/>
        <v xml:space="preserve">, , , ,   </v>
      </c>
    </row>
    <row r="3313" spans="8:8" x14ac:dyDescent="0.3">
      <c r="H3313" t="str">
        <f t="shared" si="51"/>
        <v xml:space="preserve">, , , ,   </v>
      </c>
    </row>
    <row r="3314" spans="8:8" x14ac:dyDescent="0.3">
      <c r="H3314" t="str">
        <f t="shared" si="51"/>
        <v xml:space="preserve">, , , ,   </v>
      </c>
    </row>
    <row r="3315" spans="8:8" x14ac:dyDescent="0.3">
      <c r="H3315" t="str">
        <f t="shared" si="51"/>
        <v xml:space="preserve">, , , ,   </v>
      </c>
    </row>
    <row r="3316" spans="8:8" x14ac:dyDescent="0.3">
      <c r="H3316" t="str">
        <f t="shared" si="51"/>
        <v xml:space="preserve">, , , ,   </v>
      </c>
    </row>
    <row r="3317" spans="8:8" x14ac:dyDescent="0.3">
      <c r="H3317" t="str">
        <f t="shared" si="51"/>
        <v xml:space="preserve">, , , ,   </v>
      </c>
    </row>
    <row r="3318" spans="8:8" x14ac:dyDescent="0.3">
      <c r="H3318" t="str">
        <f t="shared" si="51"/>
        <v xml:space="preserve">, , , ,   </v>
      </c>
    </row>
    <row r="3319" spans="8:8" x14ac:dyDescent="0.3">
      <c r="H3319" t="str">
        <f t="shared" si="51"/>
        <v xml:space="preserve">, , , ,   </v>
      </c>
    </row>
    <row r="3320" spans="8:8" x14ac:dyDescent="0.3">
      <c r="H3320" t="str">
        <f t="shared" si="51"/>
        <v xml:space="preserve">, , , ,   </v>
      </c>
    </row>
    <row r="3321" spans="8:8" x14ac:dyDescent="0.3">
      <c r="H3321" t="str">
        <f t="shared" si="51"/>
        <v xml:space="preserve">, , , ,   </v>
      </c>
    </row>
    <row r="3322" spans="8:8" x14ac:dyDescent="0.3">
      <c r="H3322" t="str">
        <f t="shared" si="51"/>
        <v xml:space="preserve">, , , ,   </v>
      </c>
    </row>
    <row r="3323" spans="8:8" x14ac:dyDescent="0.3">
      <c r="H3323" t="str">
        <f t="shared" si="51"/>
        <v xml:space="preserve">, , , ,   </v>
      </c>
    </row>
    <row r="3324" spans="8:8" x14ac:dyDescent="0.3">
      <c r="H3324" t="str">
        <f t="shared" si="51"/>
        <v xml:space="preserve">, , , ,   </v>
      </c>
    </row>
    <row r="3325" spans="8:8" x14ac:dyDescent="0.3">
      <c r="H3325" t="str">
        <f t="shared" si="51"/>
        <v xml:space="preserve">, , , ,   </v>
      </c>
    </row>
    <row r="3326" spans="8:8" x14ac:dyDescent="0.3">
      <c r="H3326" t="str">
        <f t="shared" si="51"/>
        <v xml:space="preserve">, , , ,   </v>
      </c>
    </row>
    <row r="3327" spans="8:8" x14ac:dyDescent="0.3">
      <c r="H3327" t="str">
        <f t="shared" si="51"/>
        <v xml:space="preserve">, , , ,   </v>
      </c>
    </row>
    <row r="3328" spans="8:8" x14ac:dyDescent="0.3">
      <c r="H3328" t="str">
        <f t="shared" si="51"/>
        <v xml:space="preserve">, , , ,   </v>
      </c>
    </row>
    <row r="3329" spans="8:8" x14ac:dyDescent="0.3">
      <c r="H3329" t="str">
        <f t="shared" si="51"/>
        <v xml:space="preserve">, , , ,   </v>
      </c>
    </row>
    <row r="3330" spans="8:8" x14ac:dyDescent="0.3">
      <c r="H3330" t="str">
        <f t="shared" si="51"/>
        <v xml:space="preserve">, , , ,   </v>
      </c>
    </row>
    <row r="3331" spans="8:8" x14ac:dyDescent="0.3">
      <c r="H3331" t="str">
        <f t="shared" si="51"/>
        <v xml:space="preserve">, , , ,   </v>
      </c>
    </row>
    <row r="3332" spans="8:8" x14ac:dyDescent="0.3">
      <c r="H3332" t="str">
        <f t="shared" ref="H3332:H3395" si="52">CONCATENATE(A3332,", ",B3332,", ",C3332,", ",D3332,", ",E3332," ",F3332, " ",G3332)</f>
        <v xml:space="preserve">, , , ,   </v>
      </c>
    </row>
    <row r="3333" spans="8:8" x14ac:dyDescent="0.3">
      <c r="H3333" t="str">
        <f t="shared" si="52"/>
        <v xml:space="preserve">, , , ,   </v>
      </c>
    </row>
    <row r="3334" spans="8:8" x14ac:dyDescent="0.3">
      <c r="H3334" t="str">
        <f t="shared" si="52"/>
        <v xml:space="preserve">, , , ,   </v>
      </c>
    </row>
    <row r="3335" spans="8:8" x14ac:dyDescent="0.3">
      <c r="H3335" t="str">
        <f t="shared" si="52"/>
        <v xml:space="preserve">, , , ,   </v>
      </c>
    </row>
    <row r="3336" spans="8:8" x14ac:dyDescent="0.3">
      <c r="H3336" t="str">
        <f t="shared" si="52"/>
        <v xml:space="preserve">, , , ,   </v>
      </c>
    </row>
    <row r="3337" spans="8:8" x14ac:dyDescent="0.3">
      <c r="H3337" t="str">
        <f t="shared" si="52"/>
        <v xml:space="preserve">, , , ,   </v>
      </c>
    </row>
    <row r="3338" spans="8:8" x14ac:dyDescent="0.3">
      <c r="H3338" t="str">
        <f t="shared" si="52"/>
        <v xml:space="preserve">, , , ,   </v>
      </c>
    </row>
    <row r="3339" spans="8:8" x14ac:dyDescent="0.3">
      <c r="H3339" t="str">
        <f t="shared" si="52"/>
        <v xml:space="preserve">, , , ,   </v>
      </c>
    </row>
    <row r="3340" spans="8:8" x14ac:dyDescent="0.3">
      <c r="H3340" t="str">
        <f t="shared" si="52"/>
        <v xml:space="preserve">, , , ,   </v>
      </c>
    </row>
    <row r="3341" spans="8:8" x14ac:dyDescent="0.3">
      <c r="H3341" t="str">
        <f t="shared" si="52"/>
        <v xml:space="preserve">, , , ,   </v>
      </c>
    </row>
    <row r="3342" spans="8:8" x14ac:dyDescent="0.3">
      <c r="H3342" t="str">
        <f t="shared" si="52"/>
        <v xml:space="preserve">, , , ,   </v>
      </c>
    </row>
    <row r="3343" spans="8:8" x14ac:dyDescent="0.3">
      <c r="H3343" t="str">
        <f t="shared" si="52"/>
        <v xml:space="preserve">, , , ,   </v>
      </c>
    </row>
    <row r="3344" spans="8:8" x14ac:dyDescent="0.3">
      <c r="H3344" t="str">
        <f t="shared" si="52"/>
        <v xml:space="preserve">, , , ,   </v>
      </c>
    </row>
    <row r="3345" spans="8:8" x14ac:dyDescent="0.3">
      <c r="H3345" t="str">
        <f t="shared" si="52"/>
        <v xml:space="preserve">, , , ,   </v>
      </c>
    </row>
    <row r="3346" spans="8:8" x14ac:dyDescent="0.3">
      <c r="H3346" t="str">
        <f t="shared" si="52"/>
        <v xml:space="preserve">, , , ,   </v>
      </c>
    </row>
    <row r="3347" spans="8:8" x14ac:dyDescent="0.3">
      <c r="H3347" t="str">
        <f t="shared" si="52"/>
        <v xml:space="preserve">, , , ,   </v>
      </c>
    </row>
    <row r="3348" spans="8:8" x14ac:dyDescent="0.3">
      <c r="H3348" t="str">
        <f t="shared" si="52"/>
        <v xml:space="preserve">, , , ,   </v>
      </c>
    </row>
    <row r="3349" spans="8:8" x14ac:dyDescent="0.3">
      <c r="H3349" t="str">
        <f t="shared" si="52"/>
        <v xml:space="preserve">, , , ,   </v>
      </c>
    </row>
    <row r="3350" spans="8:8" x14ac:dyDescent="0.3">
      <c r="H3350" t="str">
        <f t="shared" si="52"/>
        <v xml:space="preserve">, , , ,   </v>
      </c>
    </row>
    <row r="3351" spans="8:8" x14ac:dyDescent="0.3">
      <c r="H3351" t="str">
        <f t="shared" si="52"/>
        <v xml:space="preserve">, , , ,   </v>
      </c>
    </row>
    <row r="3352" spans="8:8" x14ac:dyDescent="0.3">
      <c r="H3352" t="str">
        <f t="shared" si="52"/>
        <v xml:space="preserve">, , , ,   </v>
      </c>
    </row>
    <row r="3353" spans="8:8" x14ac:dyDescent="0.3">
      <c r="H3353" t="str">
        <f t="shared" si="52"/>
        <v xml:space="preserve">, , , ,   </v>
      </c>
    </row>
    <row r="3354" spans="8:8" x14ac:dyDescent="0.3">
      <c r="H3354" t="str">
        <f t="shared" si="52"/>
        <v xml:space="preserve">, , , ,   </v>
      </c>
    </row>
    <row r="3355" spans="8:8" x14ac:dyDescent="0.3">
      <c r="H3355" t="str">
        <f t="shared" si="52"/>
        <v xml:space="preserve">, , , ,   </v>
      </c>
    </row>
    <row r="3356" spans="8:8" x14ac:dyDescent="0.3">
      <c r="H3356" t="str">
        <f t="shared" si="52"/>
        <v xml:space="preserve">, , , ,   </v>
      </c>
    </row>
    <row r="3357" spans="8:8" x14ac:dyDescent="0.3">
      <c r="H3357" t="str">
        <f t="shared" si="52"/>
        <v xml:space="preserve">, , , ,   </v>
      </c>
    </row>
    <row r="3358" spans="8:8" x14ac:dyDescent="0.3">
      <c r="H3358" t="str">
        <f t="shared" si="52"/>
        <v xml:space="preserve">, , , ,   </v>
      </c>
    </row>
    <row r="3359" spans="8:8" x14ac:dyDescent="0.3">
      <c r="H3359" t="str">
        <f t="shared" si="52"/>
        <v xml:space="preserve">, , , ,   </v>
      </c>
    </row>
    <row r="3360" spans="8:8" x14ac:dyDescent="0.3">
      <c r="H3360" t="str">
        <f t="shared" si="52"/>
        <v xml:space="preserve">, , , ,   </v>
      </c>
    </row>
    <row r="3361" spans="8:8" x14ac:dyDescent="0.3">
      <c r="H3361" t="str">
        <f t="shared" si="52"/>
        <v xml:space="preserve">, , , ,   </v>
      </c>
    </row>
    <row r="3362" spans="8:8" x14ac:dyDescent="0.3">
      <c r="H3362" t="str">
        <f t="shared" si="52"/>
        <v xml:space="preserve">, , , ,   </v>
      </c>
    </row>
    <row r="3363" spans="8:8" x14ac:dyDescent="0.3">
      <c r="H3363" t="str">
        <f t="shared" si="52"/>
        <v xml:space="preserve">, , , ,   </v>
      </c>
    </row>
    <row r="3364" spans="8:8" x14ac:dyDescent="0.3">
      <c r="H3364" t="str">
        <f t="shared" si="52"/>
        <v xml:space="preserve">, , , ,   </v>
      </c>
    </row>
    <row r="3365" spans="8:8" x14ac:dyDescent="0.3">
      <c r="H3365" t="str">
        <f t="shared" si="52"/>
        <v xml:space="preserve">, , , ,   </v>
      </c>
    </row>
    <row r="3366" spans="8:8" x14ac:dyDescent="0.3">
      <c r="H3366" t="str">
        <f t="shared" si="52"/>
        <v xml:space="preserve">, , , ,   </v>
      </c>
    </row>
    <row r="3367" spans="8:8" x14ac:dyDescent="0.3">
      <c r="H3367" t="str">
        <f t="shared" si="52"/>
        <v xml:space="preserve">, , , ,   </v>
      </c>
    </row>
    <row r="3368" spans="8:8" x14ac:dyDescent="0.3">
      <c r="H3368" t="str">
        <f t="shared" si="52"/>
        <v xml:space="preserve">, , , ,   </v>
      </c>
    </row>
    <row r="3369" spans="8:8" x14ac:dyDescent="0.3">
      <c r="H3369" t="str">
        <f t="shared" si="52"/>
        <v xml:space="preserve">, , , ,   </v>
      </c>
    </row>
    <row r="3370" spans="8:8" x14ac:dyDescent="0.3">
      <c r="H3370" t="str">
        <f t="shared" si="52"/>
        <v xml:space="preserve">, , , ,   </v>
      </c>
    </row>
    <row r="3371" spans="8:8" x14ac:dyDescent="0.3">
      <c r="H3371" t="str">
        <f t="shared" si="52"/>
        <v xml:space="preserve">, , , ,   </v>
      </c>
    </row>
    <row r="3372" spans="8:8" x14ac:dyDescent="0.3">
      <c r="H3372" t="str">
        <f t="shared" si="52"/>
        <v xml:space="preserve">, , , ,   </v>
      </c>
    </row>
    <row r="3373" spans="8:8" x14ac:dyDescent="0.3">
      <c r="H3373" t="str">
        <f t="shared" si="52"/>
        <v xml:space="preserve">, , , ,   </v>
      </c>
    </row>
    <row r="3374" spans="8:8" x14ac:dyDescent="0.3">
      <c r="H3374" t="str">
        <f t="shared" si="52"/>
        <v xml:space="preserve">, , , ,   </v>
      </c>
    </row>
    <row r="3375" spans="8:8" x14ac:dyDescent="0.3">
      <c r="H3375" t="str">
        <f t="shared" si="52"/>
        <v xml:space="preserve">, , , ,   </v>
      </c>
    </row>
    <row r="3376" spans="8:8" x14ac:dyDescent="0.3">
      <c r="H3376" t="str">
        <f t="shared" si="52"/>
        <v xml:space="preserve">, , , ,   </v>
      </c>
    </row>
    <row r="3377" spans="8:8" x14ac:dyDescent="0.3">
      <c r="H3377" t="str">
        <f t="shared" si="52"/>
        <v xml:space="preserve">, , , ,   </v>
      </c>
    </row>
    <row r="3378" spans="8:8" x14ac:dyDescent="0.3">
      <c r="H3378" t="str">
        <f t="shared" si="52"/>
        <v xml:space="preserve">, , , ,   </v>
      </c>
    </row>
    <row r="3379" spans="8:8" x14ac:dyDescent="0.3">
      <c r="H3379" t="str">
        <f t="shared" si="52"/>
        <v xml:space="preserve">, , , ,   </v>
      </c>
    </row>
    <row r="3380" spans="8:8" x14ac:dyDescent="0.3">
      <c r="H3380" t="str">
        <f t="shared" si="52"/>
        <v xml:space="preserve">, , , ,   </v>
      </c>
    </row>
    <row r="3381" spans="8:8" x14ac:dyDescent="0.3">
      <c r="H3381" t="str">
        <f t="shared" si="52"/>
        <v xml:space="preserve">, , , ,   </v>
      </c>
    </row>
    <row r="3382" spans="8:8" x14ac:dyDescent="0.3">
      <c r="H3382" t="str">
        <f t="shared" si="52"/>
        <v xml:space="preserve">, , , ,   </v>
      </c>
    </row>
    <row r="3383" spans="8:8" x14ac:dyDescent="0.3">
      <c r="H3383" t="str">
        <f t="shared" si="52"/>
        <v xml:space="preserve">, , , ,   </v>
      </c>
    </row>
    <row r="3384" spans="8:8" x14ac:dyDescent="0.3">
      <c r="H3384" t="str">
        <f t="shared" si="52"/>
        <v xml:space="preserve">, , , ,   </v>
      </c>
    </row>
    <row r="3385" spans="8:8" x14ac:dyDescent="0.3">
      <c r="H3385" t="str">
        <f t="shared" si="52"/>
        <v xml:space="preserve">, , , ,   </v>
      </c>
    </row>
    <row r="3386" spans="8:8" x14ac:dyDescent="0.3">
      <c r="H3386" t="str">
        <f t="shared" si="52"/>
        <v xml:space="preserve">, , , ,   </v>
      </c>
    </row>
    <row r="3387" spans="8:8" x14ac:dyDescent="0.3">
      <c r="H3387" t="str">
        <f t="shared" si="52"/>
        <v xml:space="preserve">, , , ,   </v>
      </c>
    </row>
    <row r="3388" spans="8:8" x14ac:dyDescent="0.3">
      <c r="H3388" t="str">
        <f t="shared" si="52"/>
        <v xml:space="preserve">, , , ,   </v>
      </c>
    </row>
    <row r="3389" spans="8:8" x14ac:dyDescent="0.3">
      <c r="H3389" t="str">
        <f t="shared" si="52"/>
        <v xml:space="preserve">, , , ,   </v>
      </c>
    </row>
    <row r="3390" spans="8:8" x14ac:dyDescent="0.3">
      <c r="H3390" t="str">
        <f t="shared" si="52"/>
        <v xml:space="preserve">, , , ,   </v>
      </c>
    </row>
    <row r="3391" spans="8:8" x14ac:dyDescent="0.3">
      <c r="H3391" t="str">
        <f t="shared" si="52"/>
        <v xml:space="preserve">, , , ,   </v>
      </c>
    </row>
    <row r="3392" spans="8:8" x14ac:dyDescent="0.3">
      <c r="H3392" t="str">
        <f t="shared" si="52"/>
        <v xml:space="preserve">, , , ,   </v>
      </c>
    </row>
    <row r="3393" spans="8:8" x14ac:dyDescent="0.3">
      <c r="H3393" t="str">
        <f t="shared" si="52"/>
        <v xml:space="preserve">, , , ,   </v>
      </c>
    </row>
    <row r="3394" spans="8:8" x14ac:dyDescent="0.3">
      <c r="H3394" t="str">
        <f t="shared" si="52"/>
        <v xml:space="preserve">, , , ,   </v>
      </c>
    </row>
    <row r="3395" spans="8:8" x14ac:dyDescent="0.3">
      <c r="H3395" t="str">
        <f t="shared" si="52"/>
        <v xml:space="preserve">, , , ,   </v>
      </c>
    </row>
    <row r="3396" spans="8:8" x14ac:dyDescent="0.3">
      <c r="H3396" t="str">
        <f t="shared" ref="H3396:H3459" si="53">CONCATENATE(A3396,", ",B3396,", ",C3396,", ",D3396,", ",E3396," ",F3396, " ",G3396)</f>
        <v xml:space="preserve">, , , ,   </v>
      </c>
    </row>
    <row r="3397" spans="8:8" x14ac:dyDescent="0.3">
      <c r="H3397" t="str">
        <f t="shared" si="53"/>
        <v xml:space="preserve">, , , ,   </v>
      </c>
    </row>
    <row r="3398" spans="8:8" x14ac:dyDescent="0.3">
      <c r="H3398" t="str">
        <f t="shared" si="53"/>
        <v xml:space="preserve">, , , ,   </v>
      </c>
    </row>
    <row r="3399" spans="8:8" x14ac:dyDescent="0.3">
      <c r="H3399" t="str">
        <f t="shared" si="53"/>
        <v xml:space="preserve">, , , ,   </v>
      </c>
    </row>
    <row r="3400" spans="8:8" x14ac:dyDescent="0.3">
      <c r="H3400" t="str">
        <f t="shared" si="53"/>
        <v xml:space="preserve">, , , ,   </v>
      </c>
    </row>
    <row r="3401" spans="8:8" x14ac:dyDescent="0.3">
      <c r="H3401" t="str">
        <f t="shared" si="53"/>
        <v xml:space="preserve">, , , ,   </v>
      </c>
    </row>
    <row r="3402" spans="8:8" x14ac:dyDescent="0.3">
      <c r="H3402" t="str">
        <f t="shared" si="53"/>
        <v xml:space="preserve">, , , ,   </v>
      </c>
    </row>
    <row r="3403" spans="8:8" x14ac:dyDescent="0.3">
      <c r="H3403" t="str">
        <f t="shared" si="53"/>
        <v xml:space="preserve">, , , ,   </v>
      </c>
    </row>
    <row r="3404" spans="8:8" x14ac:dyDescent="0.3">
      <c r="H3404" t="str">
        <f t="shared" si="53"/>
        <v xml:space="preserve">, , , ,   </v>
      </c>
    </row>
    <row r="3405" spans="8:8" x14ac:dyDescent="0.3">
      <c r="H3405" t="str">
        <f t="shared" si="53"/>
        <v xml:space="preserve">, , , ,   </v>
      </c>
    </row>
    <row r="3406" spans="8:8" x14ac:dyDescent="0.3">
      <c r="H3406" t="str">
        <f t="shared" si="53"/>
        <v xml:space="preserve">, , , ,   </v>
      </c>
    </row>
    <row r="3407" spans="8:8" x14ac:dyDescent="0.3">
      <c r="H3407" t="str">
        <f t="shared" si="53"/>
        <v xml:space="preserve">, , , ,   </v>
      </c>
    </row>
    <row r="3408" spans="8:8" x14ac:dyDescent="0.3">
      <c r="H3408" t="str">
        <f t="shared" si="53"/>
        <v xml:space="preserve">, , , ,   </v>
      </c>
    </row>
    <row r="3409" spans="8:8" x14ac:dyDescent="0.3">
      <c r="H3409" t="str">
        <f t="shared" si="53"/>
        <v xml:space="preserve">, , , ,   </v>
      </c>
    </row>
    <row r="3410" spans="8:8" x14ac:dyDescent="0.3">
      <c r="H3410" t="str">
        <f t="shared" si="53"/>
        <v xml:space="preserve">, , , ,   </v>
      </c>
    </row>
    <row r="3411" spans="8:8" x14ac:dyDescent="0.3">
      <c r="H3411" t="str">
        <f t="shared" si="53"/>
        <v xml:space="preserve">, , , ,   </v>
      </c>
    </row>
    <row r="3412" spans="8:8" x14ac:dyDescent="0.3">
      <c r="H3412" t="str">
        <f t="shared" si="53"/>
        <v xml:space="preserve">, , , ,   </v>
      </c>
    </row>
    <row r="3413" spans="8:8" x14ac:dyDescent="0.3">
      <c r="H3413" t="str">
        <f t="shared" si="53"/>
        <v xml:space="preserve">, , , ,   </v>
      </c>
    </row>
    <row r="3414" spans="8:8" x14ac:dyDescent="0.3">
      <c r="H3414" t="str">
        <f t="shared" si="53"/>
        <v xml:space="preserve">, , , ,   </v>
      </c>
    </row>
    <row r="3415" spans="8:8" x14ac:dyDescent="0.3">
      <c r="H3415" t="str">
        <f t="shared" si="53"/>
        <v xml:space="preserve">, , , ,   </v>
      </c>
    </row>
    <row r="3416" spans="8:8" x14ac:dyDescent="0.3">
      <c r="H3416" t="str">
        <f t="shared" si="53"/>
        <v xml:space="preserve">, , , ,   </v>
      </c>
    </row>
    <row r="3417" spans="8:8" x14ac:dyDescent="0.3">
      <c r="H3417" t="str">
        <f t="shared" si="53"/>
        <v xml:space="preserve">, , , ,   </v>
      </c>
    </row>
    <row r="3418" spans="8:8" x14ac:dyDescent="0.3">
      <c r="H3418" t="str">
        <f t="shared" si="53"/>
        <v xml:space="preserve">, , , ,   </v>
      </c>
    </row>
    <row r="3419" spans="8:8" x14ac:dyDescent="0.3">
      <c r="H3419" t="str">
        <f t="shared" si="53"/>
        <v xml:space="preserve">, , , ,   </v>
      </c>
    </row>
    <row r="3420" spans="8:8" x14ac:dyDescent="0.3">
      <c r="H3420" t="str">
        <f t="shared" si="53"/>
        <v xml:space="preserve">, , , ,   </v>
      </c>
    </row>
    <row r="3421" spans="8:8" x14ac:dyDescent="0.3">
      <c r="H3421" t="str">
        <f t="shared" si="53"/>
        <v xml:space="preserve">, , , ,   </v>
      </c>
    </row>
    <row r="3422" spans="8:8" x14ac:dyDescent="0.3">
      <c r="H3422" t="str">
        <f t="shared" si="53"/>
        <v xml:space="preserve">, , , ,   </v>
      </c>
    </row>
    <row r="3423" spans="8:8" x14ac:dyDescent="0.3">
      <c r="H3423" t="str">
        <f t="shared" si="53"/>
        <v xml:space="preserve">, , , ,   </v>
      </c>
    </row>
    <row r="3424" spans="8:8" x14ac:dyDescent="0.3">
      <c r="H3424" t="str">
        <f t="shared" si="53"/>
        <v xml:space="preserve">, , , ,   </v>
      </c>
    </row>
    <row r="3425" spans="8:8" x14ac:dyDescent="0.3">
      <c r="H3425" t="str">
        <f t="shared" si="53"/>
        <v xml:space="preserve">, , , ,   </v>
      </c>
    </row>
    <row r="3426" spans="8:8" x14ac:dyDescent="0.3">
      <c r="H3426" t="str">
        <f t="shared" si="53"/>
        <v xml:space="preserve">, , , ,   </v>
      </c>
    </row>
    <row r="3427" spans="8:8" x14ac:dyDescent="0.3">
      <c r="H3427" t="str">
        <f t="shared" si="53"/>
        <v xml:space="preserve">, , , ,   </v>
      </c>
    </row>
    <row r="3428" spans="8:8" x14ac:dyDescent="0.3">
      <c r="H3428" t="str">
        <f t="shared" si="53"/>
        <v xml:space="preserve">, , , ,   </v>
      </c>
    </row>
    <row r="3429" spans="8:8" x14ac:dyDescent="0.3">
      <c r="H3429" t="str">
        <f t="shared" si="53"/>
        <v xml:space="preserve">, , , ,   </v>
      </c>
    </row>
    <row r="3430" spans="8:8" x14ac:dyDescent="0.3">
      <c r="H3430" t="str">
        <f t="shared" si="53"/>
        <v xml:space="preserve">, , , ,   </v>
      </c>
    </row>
    <row r="3431" spans="8:8" x14ac:dyDescent="0.3">
      <c r="H3431" t="str">
        <f t="shared" si="53"/>
        <v xml:space="preserve">, , , ,   </v>
      </c>
    </row>
    <row r="3432" spans="8:8" x14ac:dyDescent="0.3">
      <c r="H3432" t="str">
        <f t="shared" si="53"/>
        <v xml:space="preserve">, , , ,   </v>
      </c>
    </row>
    <row r="3433" spans="8:8" x14ac:dyDescent="0.3">
      <c r="H3433" t="str">
        <f t="shared" si="53"/>
        <v xml:space="preserve">, , , ,   </v>
      </c>
    </row>
    <row r="3434" spans="8:8" x14ac:dyDescent="0.3">
      <c r="H3434" t="str">
        <f t="shared" si="53"/>
        <v xml:space="preserve">, , , ,   </v>
      </c>
    </row>
    <row r="3435" spans="8:8" x14ac:dyDescent="0.3">
      <c r="H3435" t="str">
        <f t="shared" si="53"/>
        <v xml:space="preserve">, , , ,   </v>
      </c>
    </row>
    <row r="3436" spans="8:8" x14ac:dyDescent="0.3">
      <c r="H3436" t="str">
        <f t="shared" si="53"/>
        <v xml:space="preserve">, , , ,   </v>
      </c>
    </row>
    <row r="3437" spans="8:8" x14ac:dyDescent="0.3">
      <c r="H3437" t="str">
        <f t="shared" si="53"/>
        <v xml:space="preserve">, , , ,   </v>
      </c>
    </row>
    <row r="3438" spans="8:8" x14ac:dyDescent="0.3">
      <c r="H3438" t="str">
        <f t="shared" si="53"/>
        <v xml:space="preserve">, , , ,   </v>
      </c>
    </row>
    <row r="3439" spans="8:8" x14ac:dyDescent="0.3">
      <c r="H3439" t="str">
        <f t="shared" si="53"/>
        <v xml:space="preserve">, , , ,   </v>
      </c>
    </row>
    <row r="3440" spans="8:8" x14ac:dyDescent="0.3">
      <c r="H3440" t="str">
        <f t="shared" si="53"/>
        <v xml:space="preserve">, , , ,   </v>
      </c>
    </row>
    <row r="3441" spans="8:8" x14ac:dyDescent="0.3">
      <c r="H3441" t="str">
        <f t="shared" si="53"/>
        <v xml:space="preserve">, , , ,   </v>
      </c>
    </row>
    <row r="3442" spans="8:8" x14ac:dyDescent="0.3">
      <c r="H3442" t="str">
        <f t="shared" si="53"/>
        <v xml:space="preserve">, , , ,   </v>
      </c>
    </row>
    <row r="3443" spans="8:8" x14ac:dyDescent="0.3">
      <c r="H3443" t="str">
        <f t="shared" si="53"/>
        <v xml:space="preserve">, , , ,   </v>
      </c>
    </row>
    <row r="3444" spans="8:8" x14ac:dyDescent="0.3">
      <c r="H3444" t="str">
        <f t="shared" si="53"/>
        <v xml:space="preserve">, , , ,   </v>
      </c>
    </row>
    <row r="3445" spans="8:8" x14ac:dyDescent="0.3">
      <c r="H3445" t="str">
        <f t="shared" si="53"/>
        <v xml:space="preserve">, , , ,   </v>
      </c>
    </row>
    <row r="3446" spans="8:8" x14ac:dyDescent="0.3">
      <c r="H3446" t="str">
        <f t="shared" si="53"/>
        <v xml:space="preserve">, , , ,   </v>
      </c>
    </row>
    <row r="3447" spans="8:8" x14ac:dyDescent="0.3">
      <c r="H3447" t="str">
        <f t="shared" si="53"/>
        <v xml:space="preserve">, , , ,   </v>
      </c>
    </row>
    <row r="3448" spans="8:8" x14ac:dyDescent="0.3">
      <c r="H3448" t="str">
        <f t="shared" si="53"/>
        <v xml:space="preserve">, , , ,   </v>
      </c>
    </row>
    <row r="3449" spans="8:8" x14ac:dyDescent="0.3">
      <c r="H3449" t="str">
        <f t="shared" si="53"/>
        <v xml:space="preserve">, , , ,   </v>
      </c>
    </row>
    <row r="3450" spans="8:8" x14ac:dyDescent="0.3">
      <c r="H3450" t="str">
        <f t="shared" si="53"/>
        <v xml:space="preserve">, , , ,   </v>
      </c>
    </row>
    <row r="3451" spans="8:8" x14ac:dyDescent="0.3">
      <c r="H3451" t="str">
        <f t="shared" si="53"/>
        <v xml:space="preserve">, , , ,   </v>
      </c>
    </row>
    <row r="3452" spans="8:8" x14ac:dyDescent="0.3">
      <c r="H3452" t="str">
        <f t="shared" si="53"/>
        <v xml:space="preserve">, , , ,   </v>
      </c>
    </row>
    <row r="3453" spans="8:8" x14ac:dyDescent="0.3">
      <c r="H3453" t="str">
        <f t="shared" si="53"/>
        <v xml:space="preserve">, , , ,   </v>
      </c>
    </row>
    <row r="3454" spans="8:8" x14ac:dyDescent="0.3">
      <c r="H3454" t="str">
        <f t="shared" si="53"/>
        <v xml:space="preserve">, , , ,   </v>
      </c>
    </row>
    <row r="3455" spans="8:8" x14ac:dyDescent="0.3">
      <c r="H3455" t="str">
        <f t="shared" si="53"/>
        <v xml:space="preserve">, , , ,   </v>
      </c>
    </row>
    <row r="3456" spans="8:8" x14ac:dyDescent="0.3">
      <c r="H3456" t="str">
        <f t="shared" si="53"/>
        <v xml:space="preserve">, , , ,   </v>
      </c>
    </row>
    <row r="3457" spans="8:8" x14ac:dyDescent="0.3">
      <c r="H3457" t="str">
        <f t="shared" si="53"/>
        <v xml:space="preserve">, , , ,   </v>
      </c>
    </row>
    <row r="3458" spans="8:8" x14ac:dyDescent="0.3">
      <c r="H3458" t="str">
        <f t="shared" si="53"/>
        <v xml:space="preserve">, , , ,   </v>
      </c>
    </row>
    <row r="3459" spans="8:8" x14ac:dyDescent="0.3">
      <c r="H3459" t="str">
        <f t="shared" si="53"/>
        <v xml:space="preserve">, , , ,   </v>
      </c>
    </row>
    <row r="3460" spans="8:8" x14ac:dyDescent="0.3">
      <c r="H3460" t="str">
        <f t="shared" ref="H3460:H3523" si="54">CONCATENATE(A3460,", ",B3460,", ",C3460,", ",D3460,", ",E3460," ",F3460, " ",G3460)</f>
        <v xml:space="preserve">, , , ,   </v>
      </c>
    </row>
    <row r="3461" spans="8:8" x14ac:dyDescent="0.3">
      <c r="H3461" t="str">
        <f t="shared" si="54"/>
        <v xml:space="preserve">, , , ,   </v>
      </c>
    </row>
    <row r="3462" spans="8:8" x14ac:dyDescent="0.3">
      <c r="H3462" t="str">
        <f t="shared" si="54"/>
        <v xml:space="preserve">, , , ,   </v>
      </c>
    </row>
    <row r="3463" spans="8:8" x14ac:dyDescent="0.3">
      <c r="H3463" t="str">
        <f t="shared" si="54"/>
        <v xml:space="preserve">, , , ,   </v>
      </c>
    </row>
    <row r="3464" spans="8:8" x14ac:dyDescent="0.3">
      <c r="H3464" t="str">
        <f t="shared" si="54"/>
        <v xml:space="preserve">, , , ,   </v>
      </c>
    </row>
    <row r="3465" spans="8:8" x14ac:dyDescent="0.3">
      <c r="H3465" t="str">
        <f t="shared" si="54"/>
        <v xml:space="preserve">, , , ,   </v>
      </c>
    </row>
    <row r="3466" spans="8:8" x14ac:dyDescent="0.3">
      <c r="H3466" t="str">
        <f t="shared" si="54"/>
        <v xml:space="preserve">, , , ,   </v>
      </c>
    </row>
    <row r="3467" spans="8:8" x14ac:dyDescent="0.3">
      <c r="H3467" t="str">
        <f t="shared" si="54"/>
        <v xml:space="preserve">, , , ,   </v>
      </c>
    </row>
    <row r="3468" spans="8:8" x14ac:dyDescent="0.3">
      <c r="H3468" t="str">
        <f t="shared" si="54"/>
        <v xml:space="preserve">, , , ,   </v>
      </c>
    </row>
    <row r="3469" spans="8:8" x14ac:dyDescent="0.3">
      <c r="H3469" t="str">
        <f t="shared" si="54"/>
        <v xml:space="preserve">, , , ,   </v>
      </c>
    </row>
    <row r="3470" spans="8:8" x14ac:dyDescent="0.3">
      <c r="H3470" t="str">
        <f t="shared" si="54"/>
        <v xml:space="preserve">, , , ,   </v>
      </c>
    </row>
    <row r="3471" spans="8:8" x14ac:dyDescent="0.3">
      <c r="H3471" t="str">
        <f t="shared" si="54"/>
        <v xml:space="preserve">, , , ,   </v>
      </c>
    </row>
    <row r="3472" spans="8:8" x14ac:dyDescent="0.3">
      <c r="H3472" t="str">
        <f t="shared" si="54"/>
        <v xml:space="preserve">, , , ,   </v>
      </c>
    </row>
    <row r="3473" spans="8:8" x14ac:dyDescent="0.3">
      <c r="H3473" t="str">
        <f t="shared" si="54"/>
        <v xml:space="preserve">, , , ,   </v>
      </c>
    </row>
    <row r="3474" spans="8:8" x14ac:dyDescent="0.3">
      <c r="H3474" t="str">
        <f t="shared" si="54"/>
        <v xml:space="preserve">, , , ,   </v>
      </c>
    </row>
    <row r="3475" spans="8:8" x14ac:dyDescent="0.3">
      <c r="H3475" t="str">
        <f t="shared" si="54"/>
        <v xml:space="preserve">, , , ,   </v>
      </c>
    </row>
    <row r="3476" spans="8:8" x14ac:dyDescent="0.3">
      <c r="H3476" t="str">
        <f t="shared" si="54"/>
        <v xml:space="preserve">, , , ,   </v>
      </c>
    </row>
    <row r="3477" spans="8:8" x14ac:dyDescent="0.3">
      <c r="H3477" t="str">
        <f t="shared" si="54"/>
        <v xml:space="preserve">, , , ,   </v>
      </c>
    </row>
    <row r="3478" spans="8:8" x14ac:dyDescent="0.3">
      <c r="H3478" t="str">
        <f t="shared" si="54"/>
        <v xml:space="preserve">, , , ,   </v>
      </c>
    </row>
    <row r="3479" spans="8:8" x14ac:dyDescent="0.3">
      <c r="H3479" t="str">
        <f t="shared" si="54"/>
        <v xml:space="preserve">, , , ,   </v>
      </c>
    </row>
    <row r="3480" spans="8:8" x14ac:dyDescent="0.3">
      <c r="H3480" t="str">
        <f t="shared" si="54"/>
        <v xml:space="preserve">, , , ,   </v>
      </c>
    </row>
    <row r="3481" spans="8:8" x14ac:dyDescent="0.3">
      <c r="H3481" t="str">
        <f t="shared" si="54"/>
        <v xml:space="preserve">, , , ,   </v>
      </c>
    </row>
    <row r="3482" spans="8:8" x14ac:dyDescent="0.3">
      <c r="H3482" t="str">
        <f t="shared" si="54"/>
        <v xml:space="preserve">, , , ,   </v>
      </c>
    </row>
    <row r="3483" spans="8:8" x14ac:dyDescent="0.3">
      <c r="H3483" t="str">
        <f t="shared" si="54"/>
        <v xml:space="preserve">, , , ,   </v>
      </c>
    </row>
    <row r="3484" spans="8:8" x14ac:dyDescent="0.3">
      <c r="H3484" t="str">
        <f t="shared" si="54"/>
        <v xml:space="preserve">, , , ,   </v>
      </c>
    </row>
    <row r="3485" spans="8:8" x14ac:dyDescent="0.3">
      <c r="H3485" t="str">
        <f t="shared" si="54"/>
        <v xml:space="preserve">, , , ,   </v>
      </c>
    </row>
    <row r="3486" spans="8:8" x14ac:dyDescent="0.3">
      <c r="H3486" t="str">
        <f t="shared" si="54"/>
        <v xml:space="preserve">, , , ,   </v>
      </c>
    </row>
    <row r="3487" spans="8:8" x14ac:dyDescent="0.3">
      <c r="H3487" t="str">
        <f t="shared" si="54"/>
        <v xml:space="preserve">, , , ,   </v>
      </c>
    </row>
    <row r="3488" spans="8:8" x14ac:dyDescent="0.3">
      <c r="H3488" t="str">
        <f t="shared" si="54"/>
        <v xml:space="preserve">, , , ,   </v>
      </c>
    </row>
    <row r="3489" spans="8:8" x14ac:dyDescent="0.3">
      <c r="H3489" t="str">
        <f t="shared" si="54"/>
        <v xml:space="preserve">, , , ,   </v>
      </c>
    </row>
    <row r="3490" spans="8:8" x14ac:dyDescent="0.3">
      <c r="H3490" t="str">
        <f t="shared" si="54"/>
        <v xml:space="preserve">, , , ,   </v>
      </c>
    </row>
    <row r="3491" spans="8:8" x14ac:dyDescent="0.3">
      <c r="H3491" t="str">
        <f t="shared" si="54"/>
        <v xml:space="preserve">, , , ,   </v>
      </c>
    </row>
    <row r="3492" spans="8:8" x14ac:dyDescent="0.3">
      <c r="H3492" t="str">
        <f t="shared" si="54"/>
        <v xml:space="preserve">, , , ,   </v>
      </c>
    </row>
    <row r="3493" spans="8:8" x14ac:dyDescent="0.3">
      <c r="H3493" t="str">
        <f t="shared" si="54"/>
        <v xml:space="preserve">, , , ,   </v>
      </c>
    </row>
    <row r="3494" spans="8:8" x14ac:dyDescent="0.3">
      <c r="H3494" t="str">
        <f t="shared" si="54"/>
        <v xml:space="preserve">, , , ,   </v>
      </c>
    </row>
    <row r="3495" spans="8:8" x14ac:dyDescent="0.3">
      <c r="H3495" t="str">
        <f t="shared" si="54"/>
        <v xml:space="preserve">, , , ,   </v>
      </c>
    </row>
    <row r="3496" spans="8:8" x14ac:dyDescent="0.3">
      <c r="H3496" t="str">
        <f t="shared" si="54"/>
        <v xml:space="preserve">, , , ,   </v>
      </c>
    </row>
    <row r="3497" spans="8:8" x14ac:dyDescent="0.3">
      <c r="H3497" t="str">
        <f t="shared" si="54"/>
        <v xml:space="preserve">, , , ,   </v>
      </c>
    </row>
    <row r="3498" spans="8:8" x14ac:dyDescent="0.3">
      <c r="H3498" t="str">
        <f t="shared" si="54"/>
        <v xml:space="preserve">, , , ,   </v>
      </c>
    </row>
    <row r="3499" spans="8:8" x14ac:dyDescent="0.3">
      <c r="H3499" t="str">
        <f t="shared" si="54"/>
        <v xml:space="preserve">, , , ,   </v>
      </c>
    </row>
    <row r="3500" spans="8:8" x14ac:dyDescent="0.3">
      <c r="H3500" t="str">
        <f t="shared" si="54"/>
        <v xml:space="preserve">, , , ,   </v>
      </c>
    </row>
    <row r="3501" spans="8:8" x14ac:dyDescent="0.3">
      <c r="H3501" t="str">
        <f t="shared" si="54"/>
        <v xml:space="preserve">, , , ,   </v>
      </c>
    </row>
    <row r="3502" spans="8:8" x14ac:dyDescent="0.3">
      <c r="H3502" t="str">
        <f t="shared" si="54"/>
        <v xml:space="preserve">, , , ,   </v>
      </c>
    </row>
    <row r="3503" spans="8:8" x14ac:dyDescent="0.3">
      <c r="H3503" t="str">
        <f t="shared" si="54"/>
        <v xml:space="preserve">, , , ,   </v>
      </c>
    </row>
    <row r="3504" spans="8:8" x14ac:dyDescent="0.3">
      <c r="H3504" t="str">
        <f t="shared" si="54"/>
        <v xml:space="preserve">, , , ,   </v>
      </c>
    </row>
    <row r="3505" spans="8:8" x14ac:dyDescent="0.3">
      <c r="H3505" t="str">
        <f t="shared" si="54"/>
        <v xml:space="preserve">, , , ,   </v>
      </c>
    </row>
    <row r="3506" spans="8:8" x14ac:dyDescent="0.3">
      <c r="H3506" t="str">
        <f t="shared" si="54"/>
        <v xml:space="preserve">, , , ,   </v>
      </c>
    </row>
    <row r="3507" spans="8:8" x14ac:dyDescent="0.3">
      <c r="H3507" t="str">
        <f t="shared" si="54"/>
        <v xml:space="preserve">, , , ,   </v>
      </c>
    </row>
    <row r="3508" spans="8:8" x14ac:dyDescent="0.3">
      <c r="H3508" t="str">
        <f t="shared" si="54"/>
        <v xml:space="preserve">, , , ,   </v>
      </c>
    </row>
    <row r="3509" spans="8:8" x14ac:dyDescent="0.3">
      <c r="H3509" t="str">
        <f t="shared" si="54"/>
        <v xml:space="preserve">, , , ,   </v>
      </c>
    </row>
    <row r="3510" spans="8:8" x14ac:dyDescent="0.3">
      <c r="H3510" t="str">
        <f t="shared" si="54"/>
        <v xml:space="preserve">, , , ,   </v>
      </c>
    </row>
    <row r="3511" spans="8:8" x14ac:dyDescent="0.3">
      <c r="H3511" t="str">
        <f t="shared" si="54"/>
        <v xml:space="preserve">, , , ,   </v>
      </c>
    </row>
    <row r="3512" spans="8:8" x14ac:dyDescent="0.3">
      <c r="H3512" t="str">
        <f t="shared" si="54"/>
        <v xml:space="preserve">, , , ,   </v>
      </c>
    </row>
    <row r="3513" spans="8:8" x14ac:dyDescent="0.3">
      <c r="H3513" t="str">
        <f t="shared" si="54"/>
        <v xml:space="preserve">, , , ,   </v>
      </c>
    </row>
    <row r="3514" spans="8:8" x14ac:dyDescent="0.3">
      <c r="H3514" t="str">
        <f t="shared" si="54"/>
        <v xml:space="preserve">, , , ,   </v>
      </c>
    </row>
    <row r="3515" spans="8:8" x14ac:dyDescent="0.3">
      <c r="H3515" t="str">
        <f t="shared" si="54"/>
        <v xml:space="preserve">, , , ,   </v>
      </c>
    </row>
    <row r="3516" spans="8:8" x14ac:dyDescent="0.3">
      <c r="H3516" t="str">
        <f t="shared" si="54"/>
        <v xml:space="preserve">, , , ,   </v>
      </c>
    </row>
    <row r="3517" spans="8:8" x14ac:dyDescent="0.3">
      <c r="H3517" t="str">
        <f t="shared" si="54"/>
        <v xml:space="preserve">, , , ,   </v>
      </c>
    </row>
    <row r="3518" spans="8:8" x14ac:dyDescent="0.3">
      <c r="H3518" t="str">
        <f t="shared" si="54"/>
        <v xml:space="preserve">, , , ,   </v>
      </c>
    </row>
    <row r="3519" spans="8:8" x14ac:dyDescent="0.3">
      <c r="H3519" t="str">
        <f t="shared" si="54"/>
        <v xml:space="preserve">, , , ,   </v>
      </c>
    </row>
    <row r="3520" spans="8:8" x14ac:dyDescent="0.3">
      <c r="H3520" t="str">
        <f t="shared" si="54"/>
        <v xml:space="preserve">, , , ,   </v>
      </c>
    </row>
    <row r="3521" spans="8:8" x14ac:dyDescent="0.3">
      <c r="H3521" t="str">
        <f t="shared" si="54"/>
        <v xml:space="preserve">, , , ,   </v>
      </c>
    </row>
    <row r="3522" spans="8:8" x14ac:dyDescent="0.3">
      <c r="H3522" t="str">
        <f t="shared" si="54"/>
        <v xml:space="preserve">, , , ,   </v>
      </c>
    </row>
    <row r="3523" spans="8:8" x14ac:dyDescent="0.3">
      <c r="H3523" t="str">
        <f t="shared" si="54"/>
        <v xml:space="preserve">, , , ,   </v>
      </c>
    </row>
    <row r="3524" spans="8:8" x14ac:dyDescent="0.3">
      <c r="H3524" t="str">
        <f t="shared" ref="H3524:H3587" si="55">CONCATENATE(A3524,", ",B3524,", ",C3524,", ",D3524,", ",E3524," ",F3524, " ",G3524)</f>
        <v xml:space="preserve">, , , ,   </v>
      </c>
    </row>
    <row r="3525" spans="8:8" x14ac:dyDescent="0.3">
      <c r="H3525" t="str">
        <f t="shared" si="55"/>
        <v xml:space="preserve">, , , ,   </v>
      </c>
    </row>
    <row r="3526" spans="8:8" x14ac:dyDescent="0.3">
      <c r="H3526" t="str">
        <f t="shared" si="55"/>
        <v xml:space="preserve">, , , ,   </v>
      </c>
    </row>
    <row r="3527" spans="8:8" x14ac:dyDescent="0.3">
      <c r="H3527" t="str">
        <f t="shared" si="55"/>
        <v xml:space="preserve">, , , ,   </v>
      </c>
    </row>
    <row r="3528" spans="8:8" x14ac:dyDescent="0.3">
      <c r="H3528" t="str">
        <f t="shared" si="55"/>
        <v xml:space="preserve">, , , ,   </v>
      </c>
    </row>
    <row r="3529" spans="8:8" x14ac:dyDescent="0.3">
      <c r="H3529" t="str">
        <f t="shared" si="55"/>
        <v xml:space="preserve">, , , ,   </v>
      </c>
    </row>
    <row r="3530" spans="8:8" x14ac:dyDescent="0.3">
      <c r="H3530" t="str">
        <f t="shared" si="55"/>
        <v xml:space="preserve">, , , ,   </v>
      </c>
    </row>
    <row r="3531" spans="8:8" x14ac:dyDescent="0.3">
      <c r="H3531" t="str">
        <f t="shared" si="55"/>
        <v xml:space="preserve">, , , ,   </v>
      </c>
    </row>
    <row r="3532" spans="8:8" x14ac:dyDescent="0.3">
      <c r="H3532" t="str">
        <f t="shared" si="55"/>
        <v xml:space="preserve">, , , ,   </v>
      </c>
    </row>
    <row r="3533" spans="8:8" x14ac:dyDescent="0.3">
      <c r="H3533" t="str">
        <f t="shared" si="55"/>
        <v xml:space="preserve">, , , ,   </v>
      </c>
    </row>
    <row r="3534" spans="8:8" x14ac:dyDescent="0.3">
      <c r="H3534" t="str">
        <f t="shared" si="55"/>
        <v xml:space="preserve">, , , ,   </v>
      </c>
    </row>
    <row r="3535" spans="8:8" x14ac:dyDescent="0.3">
      <c r="H3535" t="str">
        <f t="shared" si="55"/>
        <v xml:space="preserve">, , , ,   </v>
      </c>
    </row>
    <row r="3536" spans="8:8" x14ac:dyDescent="0.3">
      <c r="H3536" t="str">
        <f t="shared" si="55"/>
        <v xml:space="preserve">, , , ,   </v>
      </c>
    </row>
    <row r="3537" spans="8:8" x14ac:dyDescent="0.3">
      <c r="H3537" t="str">
        <f t="shared" si="55"/>
        <v xml:space="preserve">, , , ,   </v>
      </c>
    </row>
    <row r="3538" spans="8:8" x14ac:dyDescent="0.3">
      <c r="H3538" t="str">
        <f t="shared" si="55"/>
        <v xml:space="preserve">, , , ,   </v>
      </c>
    </row>
    <row r="3539" spans="8:8" x14ac:dyDescent="0.3">
      <c r="H3539" t="str">
        <f t="shared" si="55"/>
        <v xml:space="preserve">, , , ,   </v>
      </c>
    </row>
    <row r="3540" spans="8:8" x14ac:dyDescent="0.3">
      <c r="H3540" t="str">
        <f t="shared" si="55"/>
        <v xml:space="preserve">, , , ,   </v>
      </c>
    </row>
    <row r="3541" spans="8:8" x14ac:dyDescent="0.3">
      <c r="H3541" t="str">
        <f t="shared" si="55"/>
        <v xml:space="preserve">, , , ,   </v>
      </c>
    </row>
    <row r="3542" spans="8:8" x14ac:dyDescent="0.3">
      <c r="H3542" t="str">
        <f t="shared" si="55"/>
        <v xml:space="preserve">, , , ,   </v>
      </c>
    </row>
    <row r="3543" spans="8:8" x14ac:dyDescent="0.3">
      <c r="H3543" t="str">
        <f t="shared" si="55"/>
        <v xml:space="preserve">, , , ,   </v>
      </c>
    </row>
    <row r="3544" spans="8:8" x14ac:dyDescent="0.3">
      <c r="H3544" t="str">
        <f t="shared" si="55"/>
        <v xml:space="preserve">, , , ,   </v>
      </c>
    </row>
    <row r="3545" spans="8:8" x14ac:dyDescent="0.3">
      <c r="H3545" t="str">
        <f t="shared" si="55"/>
        <v xml:space="preserve">, , , ,   </v>
      </c>
    </row>
    <row r="3546" spans="8:8" x14ac:dyDescent="0.3">
      <c r="H3546" t="str">
        <f t="shared" si="55"/>
        <v xml:space="preserve">, , , ,   </v>
      </c>
    </row>
    <row r="3547" spans="8:8" x14ac:dyDescent="0.3">
      <c r="H3547" t="str">
        <f t="shared" si="55"/>
        <v xml:space="preserve">, , , ,   </v>
      </c>
    </row>
    <row r="3548" spans="8:8" x14ac:dyDescent="0.3">
      <c r="H3548" t="str">
        <f t="shared" si="55"/>
        <v xml:space="preserve">, , , ,   </v>
      </c>
    </row>
    <row r="3549" spans="8:8" x14ac:dyDescent="0.3">
      <c r="H3549" t="str">
        <f t="shared" si="55"/>
        <v xml:space="preserve">, , , ,   </v>
      </c>
    </row>
    <row r="3550" spans="8:8" x14ac:dyDescent="0.3">
      <c r="H3550" t="str">
        <f t="shared" si="55"/>
        <v xml:space="preserve">, , , ,   </v>
      </c>
    </row>
    <row r="3551" spans="8:8" x14ac:dyDescent="0.3">
      <c r="H3551" t="str">
        <f t="shared" si="55"/>
        <v xml:space="preserve">, , , ,   </v>
      </c>
    </row>
    <row r="3552" spans="8:8" x14ac:dyDescent="0.3">
      <c r="H3552" t="str">
        <f t="shared" si="55"/>
        <v xml:space="preserve">, , , ,   </v>
      </c>
    </row>
    <row r="3553" spans="8:8" x14ac:dyDescent="0.3">
      <c r="H3553" t="str">
        <f t="shared" si="55"/>
        <v xml:space="preserve">, , , ,   </v>
      </c>
    </row>
    <row r="3554" spans="8:8" x14ac:dyDescent="0.3">
      <c r="H3554" t="str">
        <f t="shared" si="55"/>
        <v xml:space="preserve">, , , ,   </v>
      </c>
    </row>
    <row r="3555" spans="8:8" x14ac:dyDescent="0.3">
      <c r="H3555" t="str">
        <f t="shared" si="55"/>
        <v xml:space="preserve">, , , ,   </v>
      </c>
    </row>
    <row r="3556" spans="8:8" x14ac:dyDescent="0.3">
      <c r="H3556" t="str">
        <f t="shared" si="55"/>
        <v xml:space="preserve">, , , ,   </v>
      </c>
    </row>
    <row r="3557" spans="8:8" x14ac:dyDescent="0.3">
      <c r="H3557" t="str">
        <f t="shared" si="55"/>
        <v xml:space="preserve">, , , ,   </v>
      </c>
    </row>
    <row r="3558" spans="8:8" x14ac:dyDescent="0.3">
      <c r="H3558" t="str">
        <f t="shared" si="55"/>
        <v xml:space="preserve">, , , ,   </v>
      </c>
    </row>
    <row r="3559" spans="8:8" x14ac:dyDescent="0.3">
      <c r="H3559" t="str">
        <f t="shared" si="55"/>
        <v xml:space="preserve">, , , ,   </v>
      </c>
    </row>
    <row r="3560" spans="8:8" x14ac:dyDescent="0.3">
      <c r="H3560" t="str">
        <f t="shared" si="55"/>
        <v xml:space="preserve">, , , ,   </v>
      </c>
    </row>
    <row r="3561" spans="8:8" x14ac:dyDescent="0.3">
      <c r="H3561" t="str">
        <f t="shared" si="55"/>
        <v xml:space="preserve">, , , ,   </v>
      </c>
    </row>
    <row r="3562" spans="8:8" x14ac:dyDescent="0.3">
      <c r="H3562" t="str">
        <f t="shared" si="55"/>
        <v xml:space="preserve">, , , ,   </v>
      </c>
    </row>
    <row r="3563" spans="8:8" x14ac:dyDescent="0.3">
      <c r="H3563" t="str">
        <f t="shared" si="55"/>
        <v xml:space="preserve">, , , ,   </v>
      </c>
    </row>
    <row r="3564" spans="8:8" x14ac:dyDescent="0.3">
      <c r="H3564" t="str">
        <f t="shared" si="55"/>
        <v xml:space="preserve">, , , ,   </v>
      </c>
    </row>
    <row r="3565" spans="8:8" x14ac:dyDescent="0.3">
      <c r="H3565" t="str">
        <f t="shared" si="55"/>
        <v xml:space="preserve">, , , ,   </v>
      </c>
    </row>
    <row r="3566" spans="8:8" x14ac:dyDescent="0.3">
      <c r="H3566" t="str">
        <f t="shared" si="55"/>
        <v xml:space="preserve">, , , ,   </v>
      </c>
    </row>
    <row r="3567" spans="8:8" x14ac:dyDescent="0.3">
      <c r="H3567" t="str">
        <f t="shared" si="55"/>
        <v xml:space="preserve">, , , ,   </v>
      </c>
    </row>
    <row r="3568" spans="8:8" x14ac:dyDescent="0.3">
      <c r="H3568" t="str">
        <f t="shared" si="55"/>
        <v xml:space="preserve">, , , ,   </v>
      </c>
    </row>
    <row r="3569" spans="8:8" x14ac:dyDescent="0.3">
      <c r="H3569" t="str">
        <f t="shared" si="55"/>
        <v xml:space="preserve">, , , ,   </v>
      </c>
    </row>
    <row r="3570" spans="8:8" x14ac:dyDescent="0.3">
      <c r="H3570" t="str">
        <f t="shared" si="55"/>
        <v xml:space="preserve">, , , ,   </v>
      </c>
    </row>
    <row r="3571" spans="8:8" x14ac:dyDescent="0.3">
      <c r="H3571" t="str">
        <f t="shared" si="55"/>
        <v xml:space="preserve">, , , ,   </v>
      </c>
    </row>
    <row r="3572" spans="8:8" x14ac:dyDescent="0.3">
      <c r="H3572" t="str">
        <f t="shared" si="55"/>
        <v xml:space="preserve">, , , ,   </v>
      </c>
    </row>
    <row r="3573" spans="8:8" x14ac:dyDescent="0.3">
      <c r="H3573" t="str">
        <f t="shared" si="55"/>
        <v xml:space="preserve">, , , ,   </v>
      </c>
    </row>
    <row r="3574" spans="8:8" x14ac:dyDescent="0.3">
      <c r="H3574" t="str">
        <f t="shared" si="55"/>
        <v xml:space="preserve">, , , ,   </v>
      </c>
    </row>
    <row r="3575" spans="8:8" x14ac:dyDescent="0.3">
      <c r="H3575" t="str">
        <f t="shared" si="55"/>
        <v xml:space="preserve">, , , ,   </v>
      </c>
    </row>
    <row r="3576" spans="8:8" x14ac:dyDescent="0.3">
      <c r="H3576" t="str">
        <f t="shared" si="55"/>
        <v xml:space="preserve">, , , ,   </v>
      </c>
    </row>
    <row r="3577" spans="8:8" x14ac:dyDescent="0.3">
      <c r="H3577" t="str">
        <f t="shared" si="55"/>
        <v xml:space="preserve">, , , ,   </v>
      </c>
    </row>
    <row r="3578" spans="8:8" x14ac:dyDescent="0.3">
      <c r="H3578" t="str">
        <f t="shared" si="55"/>
        <v xml:space="preserve">, , , ,   </v>
      </c>
    </row>
    <row r="3579" spans="8:8" x14ac:dyDescent="0.3">
      <c r="H3579" t="str">
        <f t="shared" si="55"/>
        <v xml:space="preserve">, , , ,   </v>
      </c>
    </row>
    <row r="3580" spans="8:8" x14ac:dyDescent="0.3">
      <c r="H3580" t="str">
        <f t="shared" si="55"/>
        <v xml:space="preserve">, , , ,   </v>
      </c>
    </row>
    <row r="3581" spans="8:8" x14ac:dyDescent="0.3">
      <c r="H3581" t="str">
        <f t="shared" si="55"/>
        <v xml:space="preserve">, , , ,   </v>
      </c>
    </row>
    <row r="3582" spans="8:8" x14ac:dyDescent="0.3">
      <c r="H3582" t="str">
        <f t="shared" si="55"/>
        <v xml:space="preserve">, , , ,   </v>
      </c>
    </row>
    <row r="3583" spans="8:8" x14ac:dyDescent="0.3">
      <c r="H3583" t="str">
        <f t="shared" si="55"/>
        <v xml:space="preserve">, , , ,   </v>
      </c>
    </row>
    <row r="3584" spans="8:8" x14ac:dyDescent="0.3">
      <c r="H3584" t="str">
        <f t="shared" si="55"/>
        <v xml:space="preserve">, , , ,   </v>
      </c>
    </row>
    <row r="3585" spans="8:8" x14ac:dyDescent="0.3">
      <c r="H3585" t="str">
        <f t="shared" si="55"/>
        <v xml:space="preserve">, , , ,   </v>
      </c>
    </row>
    <row r="3586" spans="8:8" x14ac:dyDescent="0.3">
      <c r="H3586" t="str">
        <f t="shared" si="55"/>
        <v xml:space="preserve">, , , ,   </v>
      </c>
    </row>
    <row r="3587" spans="8:8" x14ac:dyDescent="0.3">
      <c r="H3587" t="str">
        <f t="shared" si="55"/>
        <v xml:space="preserve">, , , ,   </v>
      </c>
    </row>
    <row r="3588" spans="8:8" x14ac:dyDescent="0.3">
      <c r="H3588" t="str">
        <f t="shared" ref="H3588:H3651" si="56">CONCATENATE(A3588,", ",B3588,", ",C3588,", ",D3588,", ",E3588," ",F3588, " ",G3588)</f>
        <v xml:space="preserve">, , , ,   </v>
      </c>
    </row>
    <row r="3589" spans="8:8" x14ac:dyDescent="0.3">
      <c r="H3589" t="str">
        <f t="shared" si="56"/>
        <v xml:space="preserve">, , , ,   </v>
      </c>
    </row>
    <row r="3590" spans="8:8" x14ac:dyDescent="0.3">
      <c r="H3590" t="str">
        <f t="shared" si="56"/>
        <v xml:space="preserve">, , , ,   </v>
      </c>
    </row>
    <row r="3591" spans="8:8" x14ac:dyDescent="0.3">
      <c r="H3591" t="str">
        <f t="shared" si="56"/>
        <v xml:space="preserve">, , , ,   </v>
      </c>
    </row>
    <row r="3592" spans="8:8" x14ac:dyDescent="0.3">
      <c r="H3592" t="str">
        <f t="shared" si="56"/>
        <v xml:space="preserve">, , , ,   </v>
      </c>
    </row>
    <row r="3593" spans="8:8" x14ac:dyDescent="0.3">
      <c r="H3593" t="str">
        <f t="shared" si="56"/>
        <v xml:space="preserve">, , , ,   </v>
      </c>
    </row>
    <row r="3594" spans="8:8" x14ac:dyDescent="0.3">
      <c r="H3594" t="str">
        <f t="shared" si="56"/>
        <v xml:space="preserve">, , , ,   </v>
      </c>
    </row>
    <row r="3595" spans="8:8" x14ac:dyDescent="0.3">
      <c r="H3595" t="str">
        <f t="shared" si="56"/>
        <v xml:space="preserve">, , , ,   </v>
      </c>
    </row>
    <row r="3596" spans="8:8" x14ac:dyDescent="0.3">
      <c r="H3596" t="str">
        <f t="shared" si="56"/>
        <v xml:space="preserve">, , , ,   </v>
      </c>
    </row>
    <row r="3597" spans="8:8" x14ac:dyDescent="0.3">
      <c r="H3597" t="str">
        <f t="shared" si="56"/>
        <v xml:space="preserve">, , , ,   </v>
      </c>
    </row>
    <row r="3598" spans="8:8" x14ac:dyDescent="0.3">
      <c r="H3598" t="str">
        <f t="shared" si="56"/>
        <v xml:space="preserve">, , , ,   </v>
      </c>
    </row>
    <row r="3599" spans="8:8" x14ac:dyDescent="0.3">
      <c r="H3599" t="str">
        <f t="shared" si="56"/>
        <v xml:space="preserve">, , , ,   </v>
      </c>
    </row>
    <row r="3600" spans="8:8" x14ac:dyDescent="0.3">
      <c r="H3600" t="str">
        <f t="shared" si="56"/>
        <v xml:space="preserve">, , , ,   </v>
      </c>
    </row>
    <row r="3601" spans="8:8" x14ac:dyDescent="0.3">
      <c r="H3601" t="str">
        <f t="shared" si="56"/>
        <v xml:space="preserve">, , , ,   </v>
      </c>
    </row>
    <row r="3602" spans="8:8" x14ac:dyDescent="0.3">
      <c r="H3602" t="str">
        <f t="shared" si="56"/>
        <v xml:space="preserve">, , , ,   </v>
      </c>
    </row>
    <row r="3603" spans="8:8" x14ac:dyDescent="0.3">
      <c r="H3603" t="str">
        <f t="shared" si="56"/>
        <v xml:space="preserve">, , , ,   </v>
      </c>
    </row>
    <row r="3604" spans="8:8" x14ac:dyDescent="0.3">
      <c r="H3604" t="str">
        <f t="shared" si="56"/>
        <v xml:space="preserve">, , , ,   </v>
      </c>
    </row>
    <row r="3605" spans="8:8" x14ac:dyDescent="0.3">
      <c r="H3605" t="str">
        <f t="shared" si="56"/>
        <v xml:space="preserve">, , , ,   </v>
      </c>
    </row>
    <row r="3606" spans="8:8" x14ac:dyDescent="0.3">
      <c r="H3606" t="str">
        <f t="shared" si="56"/>
        <v xml:space="preserve">, , , ,   </v>
      </c>
    </row>
    <row r="3607" spans="8:8" x14ac:dyDescent="0.3">
      <c r="H3607" t="str">
        <f t="shared" si="56"/>
        <v xml:space="preserve">, , , ,   </v>
      </c>
    </row>
    <row r="3608" spans="8:8" x14ac:dyDescent="0.3">
      <c r="H3608" t="str">
        <f t="shared" si="56"/>
        <v xml:space="preserve">, , , ,   </v>
      </c>
    </row>
    <row r="3609" spans="8:8" x14ac:dyDescent="0.3">
      <c r="H3609" t="str">
        <f t="shared" si="56"/>
        <v xml:space="preserve">, , , ,   </v>
      </c>
    </row>
    <row r="3610" spans="8:8" x14ac:dyDescent="0.3">
      <c r="H3610" t="str">
        <f t="shared" si="56"/>
        <v xml:space="preserve">, , , ,   </v>
      </c>
    </row>
    <row r="3611" spans="8:8" x14ac:dyDescent="0.3">
      <c r="H3611" t="str">
        <f t="shared" si="56"/>
        <v xml:space="preserve">, , , ,   </v>
      </c>
    </row>
    <row r="3612" spans="8:8" x14ac:dyDescent="0.3">
      <c r="H3612" t="str">
        <f t="shared" si="56"/>
        <v xml:space="preserve">, , , ,   </v>
      </c>
    </row>
    <row r="3613" spans="8:8" x14ac:dyDescent="0.3">
      <c r="H3613" t="str">
        <f t="shared" si="56"/>
        <v xml:space="preserve">, , , ,   </v>
      </c>
    </row>
    <row r="3614" spans="8:8" x14ac:dyDescent="0.3">
      <c r="H3614" t="str">
        <f t="shared" si="56"/>
        <v xml:space="preserve">, , , ,   </v>
      </c>
    </row>
    <row r="3615" spans="8:8" x14ac:dyDescent="0.3">
      <c r="H3615" t="str">
        <f t="shared" si="56"/>
        <v xml:space="preserve">, , , ,   </v>
      </c>
    </row>
    <row r="3616" spans="8:8" x14ac:dyDescent="0.3">
      <c r="H3616" t="str">
        <f t="shared" si="56"/>
        <v xml:space="preserve">, , , ,   </v>
      </c>
    </row>
    <row r="3617" spans="8:8" x14ac:dyDescent="0.3">
      <c r="H3617" t="str">
        <f t="shared" si="56"/>
        <v xml:space="preserve">, , , ,   </v>
      </c>
    </row>
    <row r="3618" spans="8:8" x14ac:dyDescent="0.3">
      <c r="H3618" t="str">
        <f t="shared" si="56"/>
        <v xml:space="preserve">, , , ,   </v>
      </c>
    </row>
    <row r="3619" spans="8:8" x14ac:dyDescent="0.3">
      <c r="H3619" t="str">
        <f t="shared" si="56"/>
        <v xml:space="preserve">, , , ,   </v>
      </c>
    </row>
    <row r="3620" spans="8:8" x14ac:dyDescent="0.3">
      <c r="H3620" t="str">
        <f t="shared" si="56"/>
        <v xml:space="preserve">, , , ,   </v>
      </c>
    </row>
    <row r="3621" spans="8:8" x14ac:dyDescent="0.3">
      <c r="H3621" t="str">
        <f t="shared" si="56"/>
        <v xml:space="preserve">, , , ,   </v>
      </c>
    </row>
    <row r="3622" spans="8:8" x14ac:dyDescent="0.3">
      <c r="H3622" t="str">
        <f t="shared" si="56"/>
        <v xml:space="preserve">, , , ,   </v>
      </c>
    </row>
    <row r="3623" spans="8:8" x14ac:dyDescent="0.3">
      <c r="H3623" t="str">
        <f t="shared" si="56"/>
        <v xml:space="preserve">, , , ,   </v>
      </c>
    </row>
    <row r="3624" spans="8:8" x14ac:dyDescent="0.3">
      <c r="H3624" t="str">
        <f t="shared" si="56"/>
        <v xml:space="preserve">, , , ,   </v>
      </c>
    </row>
    <row r="3625" spans="8:8" x14ac:dyDescent="0.3">
      <c r="H3625" t="str">
        <f t="shared" si="56"/>
        <v xml:space="preserve">, , , ,   </v>
      </c>
    </row>
    <row r="3626" spans="8:8" x14ac:dyDescent="0.3">
      <c r="H3626" t="str">
        <f t="shared" si="56"/>
        <v xml:space="preserve">, , , ,   </v>
      </c>
    </row>
    <row r="3627" spans="8:8" x14ac:dyDescent="0.3">
      <c r="H3627" t="str">
        <f t="shared" si="56"/>
        <v xml:space="preserve">, , , ,   </v>
      </c>
    </row>
    <row r="3628" spans="8:8" x14ac:dyDescent="0.3">
      <c r="H3628" t="str">
        <f t="shared" si="56"/>
        <v xml:space="preserve">, , , ,   </v>
      </c>
    </row>
    <row r="3629" spans="8:8" x14ac:dyDescent="0.3">
      <c r="H3629" t="str">
        <f t="shared" si="56"/>
        <v xml:space="preserve">, , , ,   </v>
      </c>
    </row>
    <row r="3630" spans="8:8" x14ac:dyDescent="0.3">
      <c r="H3630" t="str">
        <f t="shared" si="56"/>
        <v xml:space="preserve">, , , ,   </v>
      </c>
    </row>
    <row r="3631" spans="8:8" x14ac:dyDescent="0.3">
      <c r="H3631" t="str">
        <f t="shared" si="56"/>
        <v xml:space="preserve">, , , ,   </v>
      </c>
    </row>
    <row r="3632" spans="8:8" x14ac:dyDescent="0.3">
      <c r="H3632" t="str">
        <f t="shared" si="56"/>
        <v xml:space="preserve">, , , ,   </v>
      </c>
    </row>
    <row r="3633" spans="8:8" x14ac:dyDescent="0.3">
      <c r="H3633" t="str">
        <f t="shared" si="56"/>
        <v xml:space="preserve">, , , ,   </v>
      </c>
    </row>
    <row r="3634" spans="8:8" x14ac:dyDescent="0.3">
      <c r="H3634" t="str">
        <f t="shared" si="56"/>
        <v xml:space="preserve">, , , ,   </v>
      </c>
    </row>
    <row r="3635" spans="8:8" x14ac:dyDescent="0.3">
      <c r="H3635" t="str">
        <f t="shared" si="56"/>
        <v xml:space="preserve">, , , ,   </v>
      </c>
    </row>
    <row r="3636" spans="8:8" x14ac:dyDescent="0.3">
      <c r="H3636" t="str">
        <f t="shared" si="56"/>
        <v xml:space="preserve">, , , ,   </v>
      </c>
    </row>
    <row r="3637" spans="8:8" x14ac:dyDescent="0.3">
      <c r="H3637" t="str">
        <f t="shared" si="56"/>
        <v xml:space="preserve">, , , ,   </v>
      </c>
    </row>
    <row r="3638" spans="8:8" x14ac:dyDescent="0.3">
      <c r="H3638" t="str">
        <f t="shared" si="56"/>
        <v xml:space="preserve">, , , ,   </v>
      </c>
    </row>
    <row r="3639" spans="8:8" x14ac:dyDescent="0.3">
      <c r="H3639" t="str">
        <f t="shared" si="56"/>
        <v xml:space="preserve">, , , ,   </v>
      </c>
    </row>
    <row r="3640" spans="8:8" x14ac:dyDescent="0.3">
      <c r="H3640" t="str">
        <f t="shared" si="56"/>
        <v xml:space="preserve">, , , ,   </v>
      </c>
    </row>
    <row r="3641" spans="8:8" x14ac:dyDescent="0.3">
      <c r="H3641" t="str">
        <f t="shared" si="56"/>
        <v xml:space="preserve">, , , ,   </v>
      </c>
    </row>
    <row r="3642" spans="8:8" x14ac:dyDescent="0.3">
      <c r="H3642" t="str">
        <f t="shared" si="56"/>
        <v xml:space="preserve">, , , ,   </v>
      </c>
    </row>
    <row r="3643" spans="8:8" x14ac:dyDescent="0.3">
      <c r="H3643" t="str">
        <f t="shared" si="56"/>
        <v xml:space="preserve">, , , ,   </v>
      </c>
    </row>
    <row r="3644" spans="8:8" x14ac:dyDescent="0.3">
      <c r="H3644" t="str">
        <f t="shared" si="56"/>
        <v xml:space="preserve">, , , ,   </v>
      </c>
    </row>
    <row r="3645" spans="8:8" x14ac:dyDescent="0.3">
      <c r="H3645" t="str">
        <f t="shared" si="56"/>
        <v xml:space="preserve">, , , ,   </v>
      </c>
    </row>
    <row r="3646" spans="8:8" x14ac:dyDescent="0.3">
      <c r="H3646" t="str">
        <f t="shared" si="56"/>
        <v xml:space="preserve">, , , ,   </v>
      </c>
    </row>
    <row r="3647" spans="8:8" x14ac:dyDescent="0.3">
      <c r="H3647" t="str">
        <f t="shared" si="56"/>
        <v xml:space="preserve">, , , ,   </v>
      </c>
    </row>
    <row r="3648" spans="8:8" x14ac:dyDescent="0.3">
      <c r="H3648" t="str">
        <f t="shared" si="56"/>
        <v xml:space="preserve">, , , ,   </v>
      </c>
    </row>
    <row r="3649" spans="8:8" x14ac:dyDescent="0.3">
      <c r="H3649" t="str">
        <f t="shared" si="56"/>
        <v xml:space="preserve">, , , ,   </v>
      </c>
    </row>
    <row r="3650" spans="8:8" x14ac:dyDescent="0.3">
      <c r="H3650" t="str">
        <f t="shared" si="56"/>
        <v xml:space="preserve">, , , ,   </v>
      </c>
    </row>
    <row r="3651" spans="8:8" x14ac:dyDescent="0.3">
      <c r="H3651" t="str">
        <f t="shared" si="56"/>
        <v xml:space="preserve">, , , ,   </v>
      </c>
    </row>
    <row r="3652" spans="8:8" x14ac:dyDescent="0.3">
      <c r="H3652" t="str">
        <f t="shared" ref="H3652:H3715" si="57">CONCATENATE(A3652,", ",B3652,", ",C3652,", ",D3652,", ",E3652," ",F3652, " ",G3652)</f>
        <v xml:space="preserve">, , , ,   </v>
      </c>
    </row>
    <row r="3653" spans="8:8" x14ac:dyDescent="0.3">
      <c r="H3653" t="str">
        <f t="shared" si="57"/>
        <v xml:space="preserve">, , , ,   </v>
      </c>
    </row>
    <row r="3654" spans="8:8" x14ac:dyDescent="0.3">
      <c r="H3654" t="str">
        <f t="shared" si="57"/>
        <v xml:space="preserve">, , , ,   </v>
      </c>
    </row>
    <row r="3655" spans="8:8" x14ac:dyDescent="0.3">
      <c r="H3655" t="str">
        <f t="shared" si="57"/>
        <v xml:space="preserve">, , , ,   </v>
      </c>
    </row>
    <row r="3656" spans="8:8" x14ac:dyDescent="0.3">
      <c r="H3656" t="str">
        <f t="shared" si="57"/>
        <v xml:space="preserve">, , , ,   </v>
      </c>
    </row>
    <row r="3657" spans="8:8" x14ac:dyDescent="0.3">
      <c r="H3657" t="str">
        <f t="shared" si="57"/>
        <v xml:space="preserve">, , , ,   </v>
      </c>
    </row>
    <row r="3658" spans="8:8" x14ac:dyDescent="0.3">
      <c r="H3658" t="str">
        <f t="shared" si="57"/>
        <v xml:space="preserve">, , , ,   </v>
      </c>
    </row>
    <row r="3659" spans="8:8" x14ac:dyDescent="0.3">
      <c r="H3659" t="str">
        <f t="shared" si="57"/>
        <v xml:space="preserve">, , , ,   </v>
      </c>
    </row>
    <row r="3660" spans="8:8" x14ac:dyDescent="0.3">
      <c r="H3660" t="str">
        <f t="shared" si="57"/>
        <v xml:space="preserve">, , , ,   </v>
      </c>
    </row>
    <row r="3661" spans="8:8" x14ac:dyDescent="0.3">
      <c r="H3661" t="str">
        <f t="shared" si="57"/>
        <v xml:space="preserve">, , , ,   </v>
      </c>
    </row>
    <row r="3662" spans="8:8" x14ac:dyDescent="0.3">
      <c r="H3662" t="str">
        <f t="shared" si="57"/>
        <v xml:space="preserve">, , , ,   </v>
      </c>
    </row>
    <row r="3663" spans="8:8" x14ac:dyDescent="0.3">
      <c r="H3663" t="str">
        <f t="shared" si="57"/>
        <v xml:space="preserve">, , , ,   </v>
      </c>
    </row>
    <row r="3664" spans="8:8" x14ac:dyDescent="0.3">
      <c r="H3664" t="str">
        <f t="shared" si="57"/>
        <v xml:space="preserve">, , , ,   </v>
      </c>
    </row>
    <row r="3665" spans="8:8" x14ac:dyDescent="0.3">
      <c r="H3665" t="str">
        <f t="shared" si="57"/>
        <v xml:space="preserve">, , , ,   </v>
      </c>
    </row>
    <row r="3666" spans="8:8" x14ac:dyDescent="0.3">
      <c r="H3666" t="str">
        <f t="shared" si="57"/>
        <v xml:space="preserve">, , , ,   </v>
      </c>
    </row>
    <row r="3667" spans="8:8" x14ac:dyDescent="0.3">
      <c r="H3667" t="str">
        <f t="shared" si="57"/>
        <v xml:space="preserve">, , , ,   </v>
      </c>
    </row>
    <row r="3668" spans="8:8" x14ac:dyDescent="0.3">
      <c r="H3668" t="str">
        <f t="shared" si="57"/>
        <v xml:space="preserve">, , , ,   </v>
      </c>
    </row>
    <row r="3669" spans="8:8" x14ac:dyDescent="0.3">
      <c r="H3669" t="str">
        <f t="shared" si="57"/>
        <v xml:space="preserve">, , , ,   </v>
      </c>
    </row>
    <row r="3670" spans="8:8" x14ac:dyDescent="0.3">
      <c r="H3670" t="str">
        <f t="shared" si="57"/>
        <v xml:space="preserve">, , , ,   </v>
      </c>
    </row>
    <row r="3671" spans="8:8" x14ac:dyDescent="0.3">
      <c r="H3671" t="str">
        <f t="shared" si="57"/>
        <v xml:space="preserve">, , , ,   </v>
      </c>
    </row>
    <row r="3672" spans="8:8" x14ac:dyDescent="0.3">
      <c r="H3672" t="str">
        <f t="shared" si="57"/>
        <v xml:space="preserve">, , , ,   </v>
      </c>
    </row>
    <row r="3673" spans="8:8" x14ac:dyDescent="0.3">
      <c r="H3673" t="str">
        <f t="shared" si="57"/>
        <v xml:space="preserve">, , , ,   </v>
      </c>
    </row>
    <row r="3674" spans="8:8" x14ac:dyDescent="0.3">
      <c r="H3674" t="str">
        <f t="shared" si="57"/>
        <v xml:space="preserve">, , , ,   </v>
      </c>
    </row>
    <row r="3675" spans="8:8" x14ac:dyDescent="0.3">
      <c r="H3675" t="str">
        <f t="shared" si="57"/>
        <v xml:space="preserve">, , , ,   </v>
      </c>
    </row>
    <row r="3676" spans="8:8" x14ac:dyDescent="0.3">
      <c r="H3676" t="str">
        <f t="shared" si="57"/>
        <v xml:space="preserve">, , , ,   </v>
      </c>
    </row>
    <row r="3677" spans="8:8" x14ac:dyDescent="0.3">
      <c r="H3677" t="str">
        <f t="shared" si="57"/>
        <v xml:space="preserve">, , , ,   </v>
      </c>
    </row>
    <row r="3678" spans="8:8" x14ac:dyDescent="0.3">
      <c r="H3678" t="str">
        <f t="shared" si="57"/>
        <v xml:space="preserve">, , , ,   </v>
      </c>
    </row>
    <row r="3679" spans="8:8" x14ac:dyDescent="0.3">
      <c r="H3679" t="str">
        <f t="shared" si="57"/>
        <v xml:space="preserve">, , , ,   </v>
      </c>
    </row>
    <row r="3680" spans="8:8" x14ac:dyDescent="0.3">
      <c r="H3680" t="str">
        <f t="shared" si="57"/>
        <v xml:space="preserve">, , , ,   </v>
      </c>
    </row>
    <row r="3681" spans="8:8" x14ac:dyDescent="0.3">
      <c r="H3681" t="str">
        <f t="shared" si="57"/>
        <v xml:space="preserve">, , , ,   </v>
      </c>
    </row>
    <row r="3682" spans="8:8" x14ac:dyDescent="0.3">
      <c r="H3682" t="str">
        <f t="shared" si="57"/>
        <v xml:space="preserve">, , , ,   </v>
      </c>
    </row>
    <row r="3683" spans="8:8" x14ac:dyDescent="0.3">
      <c r="H3683" t="str">
        <f t="shared" si="57"/>
        <v xml:space="preserve">, , , ,   </v>
      </c>
    </row>
    <row r="3684" spans="8:8" x14ac:dyDescent="0.3">
      <c r="H3684" t="str">
        <f t="shared" si="57"/>
        <v xml:space="preserve">, , , ,   </v>
      </c>
    </row>
    <row r="3685" spans="8:8" x14ac:dyDescent="0.3">
      <c r="H3685" t="str">
        <f t="shared" si="57"/>
        <v xml:space="preserve">, , , ,   </v>
      </c>
    </row>
    <row r="3686" spans="8:8" x14ac:dyDescent="0.3">
      <c r="H3686" t="str">
        <f t="shared" si="57"/>
        <v xml:space="preserve">, , , ,   </v>
      </c>
    </row>
    <row r="3687" spans="8:8" x14ac:dyDescent="0.3">
      <c r="H3687" t="str">
        <f t="shared" si="57"/>
        <v xml:space="preserve">, , , ,   </v>
      </c>
    </row>
    <row r="3688" spans="8:8" x14ac:dyDescent="0.3">
      <c r="H3688" t="str">
        <f t="shared" si="57"/>
        <v xml:space="preserve">, , , ,   </v>
      </c>
    </row>
    <row r="3689" spans="8:8" x14ac:dyDescent="0.3">
      <c r="H3689" t="str">
        <f t="shared" si="57"/>
        <v xml:space="preserve">, , , ,   </v>
      </c>
    </row>
    <row r="3690" spans="8:8" x14ac:dyDescent="0.3">
      <c r="H3690" t="str">
        <f t="shared" si="57"/>
        <v xml:space="preserve">, , , ,   </v>
      </c>
    </row>
    <row r="3691" spans="8:8" x14ac:dyDescent="0.3">
      <c r="H3691" t="str">
        <f t="shared" si="57"/>
        <v xml:space="preserve">, , , ,   </v>
      </c>
    </row>
    <row r="3692" spans="8:8" x14ac:dyDescent="0.3">
      <c r="H3692" t="str">
        <f t="shared" si="57"/>
        <v xml:space="preserve">, , , ,   </v>
      </c>
    </row>
    <row r="3693" spans="8:8" x14ac:dyDescent="0.3">
      <c r="H3693" t="str">
        <f t="shared" si="57"/>
        <v xml:space="preserve">, , , ,   </v>
      </c>
    </row>
    <row r="3694" spans="8:8" x14ac:dyDescent="0.3">
      <c r="H3694" t="str">
        <f t="shared" si="57"/>
        <v xml:space="preserve">, , , ,   </v>
      </c>
    </row>
    <row r="3695" spans="8:8" x14ac:dyDescent="0.3">
      <c r="H3695" t="str">
        <f t="shared" si="57"/>
        <v xml:space="preserve">, , , ,   </v>
      </c>
    </row>
    <row r="3696" spans="8:8" x14ac:dyDescent="0.3">
      <c r="H3696" t="str">
        <f t="shared" si="57"/>
        <v xml:space="preserve">, , , ,   </v>
      </c>
    </row>
    <row r="3697" spans="8:8" x14ac:dyDescent="0.3">
      <c r="H3697" t="str">
        <f t="shared" si="57"/>
        <v xml:space="preserve">, , , ,   </v>
      </c>
    </row>
    <row r="3698" spans="8:8" x14ac:dyDescent="0.3">
      <c r="H3698" t="str">
        <f t="shared" si="57"/>
        <v xml:space="preserve">, , , ,   </v>
      </c>
    </row>
    <row r="3699" spans="8:8" x14ac:dyDescent="0.3">
      <c r="H3699" t="str">
        <f t="shared" si="57"/>
        <v xml:space="preserve">, , , ,   </v>
      </c>
    </row>
    <row r="3700" spans="8:8" x14ac:dyDescent="0.3">
      <c r="H3700" t="str">
        <f t="shared" si="57"/>
        <v xml:space="preserve">, , , ,   </v>
      </c>
    </row>
    <row r="3701" spans="8:8" x14ac:dyDescent="0.3">
      <c r="H3701" t="str">
        <f t="shared" si="57"/>
        <v xml:space="preserve">, , , ,   </v>
      </c>
    </row>
    <row r="3702" spans="8:8" x14ac:dyDescent="0.3">
      <c r="H3702" t="str">
        <f t="shared" si="57"/>
        <v xml:space="preserve">, , , ,   </v>
      </c>
    </row>
    <row r="3703" spans="8:8" x14ac:dyDescent="0.3">
      <c r="H3703" t="str">
        <f t="shared" si="57"/>
        <v xml:space="preserve">, , , ,   </v>
      </c>
    </row>
    <row r="3704" spans="8:8" x14ac:dyDescent="0.3">
      <c r="H3704" t="str">
        <f t="shared" si="57"/>
        <v xml:space="preserve">, , , ,   </v>
      </c>
    </row>
    <row r="3705" spans="8:8" x14ac:dyDescent="0.3">
      <c r="H3705" t="str">
        <f t="shared" si="57"/>
        <v xml:space="preserve">, , , ,   </v>
      </c>
    </row>
    <row r="3706" spans="8:8" x14ac:dyDescent="0.3">
      <c r="H3706" t="str">
        <f t="shared" si="57"/>
        <v xml:space="preserve">, , , ,   </v>
      </c>
    </row>
    <row r="3707" spans="8:8" x14ac:dyDescent="0.3">
      <c r="H3707" t="str">
        <f t="shared" si="57"/>
        <v xml:space="preserve">, , , ,   </v>
      </c>
    </row>
    <row r="3708" spans="8:8" x14ac:dyDescent="0.3">
      <c r="H3708" t="str">
        <f t="shared" si="57"/>
        <v xml:space="preserve">, , , ,   </v>
      </c>
    </row>
    <row r="3709" spans="8:8" x14ac:dyDescent="0.3">
      <c r="H3709" t="str">
        <f t="shared" si="57"/>
        <v xml:space="preserve">, , , ,   </v>
      </c>
    </row>
    <row r="3710" spans="8:8" x14ac:dyDescent="0.3">
      <c r="H3710" t="str">
        <f t="shared" si="57"/>
        <v xml:space="preserve">, , , ,   </v>
      </c>
    </row>
    <row r="3711" spans="8:8" x14ac:dyDescent="0.3">
      <c r="H3711" t="str">
        <f t="shared" si="57"/>
        <v xml:space="preserve">, , , ,   </v>
      </c>
    </row>
    <row r="3712" spans="8:8" x14ac:dyDescent="0.3">
      <c r="H3712" t="str">
        <f t="shared" si="57"/>
        <v xml:space="preserve">, , , ,   </v>
      </c>
    </row>
    <row r="3713" spans="8:8" x14ac:dyDescent="0.3">
      <c r="H3713" t="str">
        <f t="shared" si="57"/>
        <v xml:space="preserve">, , , ,   </v>
      </c>
    </row>
    <row r="3714" spans="8:8" x14ac:dyDescent="0.3">
      <c r="H3714" t="str">
        <f t="shared" si="57"/>
        <v xml:space="preserve">, , , ,   </v>
      </c>
    </row>
    <row r="3715" spans="8:8" x14ac:dyDescent="0.3">
      <c r="H3715" t="str">
        <f t="shared" si="57"/>
        <v xml:space="preserve">, , , ,   </v>
      </c>
    </row>
    <row r="3716" spans="8:8" x14ac:dyDescent="0.3">
      <c r="H3716" t="str">
        <f t="shared" ref="H3716:H3779" si="58">CONCATENATE(A3716,", ",B3716,", ",C3716,", ",D3716,", ",E3716," ",F3716, " ",G3716)</f>
        <v xml:space="preserve">, , , ,   </v>
      </c>
    </row>
    <row r="3717" spans="8:8" x14ac:dyDescent="0.3">
      <c r="H3717" t="str">
        <f t="shared" si="58"/>
        <v xml:space="preserve">, , , ,   </v>
      </c>
    </row>
    <row r="3718" spans="8:8" x14ac:dyDescent="0.3">
      <c r="H3718" t="str">
        <f t="shared" si="58"/>
        <v xml:space="preserve">, , , ,   </v>
      </c>
    </row>
    <row r="3719" spans="8:8" x14ac:dyDescent="0.3">
      <c r="H3719" t="str">
        <f t="shared" si="58"/>
        <v xml:space="preserve">, , , ,   </v>
      </c>
    </row>
    <row r="3720" spans="8:8" x14ac:dyDescent="0.3">
      <c r="H3720" t="str">
        <f t="shared" si="58"/>
        <v xml:space="preserve">, , , ,   </v>
      </c>
    </row>
    <row r="3721" spans="8:8" x14ac:dyDescent="0.3">
      <c r="H3721" t="str">
        <f t="shared" si="58"/>
        <v xml:space="preserve">, , , ,   </v>
      </c>
    </row>
    <row r="3722" spans="8:8" x14ac:dyDescent="0.3">
      <c r="H3722" t="str">
        <f t="shared" si="58"/>
        <v xml:space="preserve">, , , ,   </v>
      </c>
    </row>
    <row r="3723" spans="8:8" x14ac:dyDescent="0.3">
      <c r="H3723" t="str">
        <f t="shared" si="58"/>
        <v xml:space="preserve">, , , ,   </v>
      </c>
    </row>
    <row r="3724" spans="8:8" x14ac:dyDescent="0.3">
      <c r="H3724" t="str">
        <f t="shared" si="58"/>
        <v xml:space="preserve">, , , ,   </v>
      </c>
    </row>
    <row r="3725" spans="8:8" x14ac:dyDescent="0.3">
      <c r="H3725" t="str">
        <f t="shared" si="58"/>
        <v xml:space="preserve">, , , ,   </v>
      </c>
    </row>
    <row r="3726" spans="8:8" x14ac:dyDescent="0.3">
      <c r="H3726" t="str">
        <f t="shared" si="58"/>
        <v xml:space="preserve">, , , ,   </v>
      </c>
    </row>
    <row r="3727" spans="8:8" x14ac:dyDescent="0.3">
      <c r="H3727" t="str">
        <f t="shared" si="58"/>
        <v xml:space="preserve">, , , ,   </v>
      </c>
    </row>
    <row r="3728" spans="8:8" x14ac:dyDescent="0.3">
      <c r="H3728" t="str">
        <f t="shared" si="58"/>
        <v xml:space="preserve">, , , ,   </v>
      </c>
    </row>
    <row r="3729" spans="8:8" x14ac:dyDescent="0.3">
      <c r="H3729" t="str">
        <f t="shared" si="58"/>
        <v xml:space="preserve">, , , ,   </v>
      </c>
    </row>
    <row r="3730" spans="8:8" x14ac:dyDescent="0.3">
      <c r="H3730" t="str">
        <f t="shared" si="58"/>
        <v xml:space="preserve">, , , ,   </v>
      </c>
    </row>
    <row r="3731" spans="8:8" x14ac:dyDescent="0.3">
      <c r="H3731" t="str">
        <f t="shared" si="58"/>
        <v xml:space="preserve">, , , ,   </v>
      </c>
    </row>
    <row r="3732" spans="8:8" x14ac:dyDescent="0.3">
      <c r="H3732" t="str">
        <f t="shared" si="58"/>
        <v xml:space="preserve">, , , ,   </v>
      </c>
    </row>
    <row r="3733" spans="8:8" x14ac:dyDescent="0.3">
      <c r="H3733" t="str">
        <f t="shared" si="58"/>
        <v xml:space="preserve">, , , ,   </v>
      </c>
    </row>
    <row r="3734" spans="8:8" x14ac:dyDescent="0.3">
      <c r="H3734" t="str">
        <f t="shared" si="58"/>
        <v xml:space="preserve">, , , ,   </v>
      </c>
    </row>
    <row r="3735" spans="8:8" x14ac:dyDescent="0.3">
      <c r="H3735" t="str">
        <f t="shared" si="58"/>
        <v xml:space="preserve">, , , ,   </v>
      </c>
    </row>
    <row r="3736" spans="8:8" x14ac:dyDescent="0.3">
      <c r="H3736" t="str">
        <f t="shared" si="58"/>
        <v xml:space="preserve">, , , ,   </v>
      </c>
    </row>
    <row r="3737" spans="8:8" x14ac:dyDescent="0.3">
      <c r="H3737" t="str">
        <f t="shared" si="58"/>
        <v xml:space="preserve">, , , ,   </v>
      </c>
    </row>
    <row r="3738" spans="8:8" x14ac:dyDescent="0.3">
      <c r="H3738" t="str">
        <f t="shared" si="58"/>
        <v xml:space="preserve">, , , ,   </v>
      </c>
    </row>
    <row r="3739" spans="8:8" x14ac:dyDescent="0.3">
      <c r="H3739" t="str">
        <f t="shared" si="58"/>
        <v xml:space="preserve">, , , ,   </v>
      </c>
    </row>
    <row r="3740" spans="8:8" x14ac:dyDescent="0.3">
      <c r="H3740" t="str">
        <f t="shared" si="58"/>
        <v xml:space="preserve">, , , ,   </v>
      </c>
    </row>
    <row r="3741" spans="8:8" x14ac:dyDescent="0.3">
      <c r="H3741" t="str">
        <f t="shared" si="58"/>
        <v xml:space="preserve">, , , ,   </v>
      </c>
    </row>
    <row r="3742" spans="8:8" x14ac:dyDescent="0.3">
      <c r="H3742" t="str">
        <f t="shared" si="58"/>
        <v xml:space="preserve">, , , ,   </v>
      </c>
    </row>
    <row r="3743" spans="8:8" x14ac:dyDescent="0.3">
      <c r="H3743" t="str">
        <f t="shared" si="58"/>
        <v xml:space="preserve">, , , ,   </v>
      </c>
    </row>
    <row r="3744" spans="8:8" x14ac:dyDescent="0.3">
      <c r="H3744" t="str">
        <f t="shared" si="58"/>
        <v xml:space="preserve">, , , ,   </v>
      </c>
    </row>
    <row r="3745" spans="8:8" x14ac:dyDescent="0.3">
      <c r="H3745" t="str">
        <f t="shared" si="58"/>
        <v xml:space="preserve">, , , ,   </v>
      </c>
    </row>
    <row r="3746" spans="8:8" x14ac:dyDescent="0.3">
      <c r="H3746" t="str">
        <f t="shared" si="58"/>
        <v xml:space="preserve">, , , ,   </v>
      </c>
    </row>
    <row r="3747" spans="8:8" x14ac:dyDescent="0.3">
      <c r="H3747" t="str">
        <f t="shared" si="58"/>
        <v xml:space="preserve">, , , ,   </v>
      </c>
    </row>
    <row r="3748" spans="8:8" x14ac:dyDescent="0.3">
      <c r="H3748" t="str">
        <f t="shared" si="58"/>
        <v xml:space="preserve">, , , ,   </v>
      </c>
    </row>
    <row r="3749" spans="8:8" x14ac:dyDescent="0.3">
      <c r="H3749" t="str">
        <f t="shared" si="58"/>
        <v xml:space="preserve">, , , ,   </v>
      </c>
    </row>
    <row r="3750" spans="8:8" x14ac:dyDescent="0.3">
      <c r="H3750" t="str">
        <f t="shared" si="58"/>
        <v xml:space="preserve">, , , ,   </v>
      </c>
    </row>
    <row r="3751" spans="8:8" x14ac:dyDescent="0.3">
      <c r="H3751" t="str">
        <f t="shared" si="58"/>
        <v xml:space="preserve">, , , ,   </v>
      </c>
    </row>
    <row r="3752" spans="8:8" x14ac:dyDescent="0.3">
      <c r="H3752" t="str">
        <f t="shared" si="58"/>
        <v xml:space="preserve">, , , ,   </v>
      </c>
    </row>
    <row r="3753" spans="8:8" x14ac:dyDescent="0.3">
      <c r="H3753" t="str">
        <f t="shared" si="58"/>
        <v xml:space="preserve">, , , ,   </v>
      </c>
    </row>
    <row r="3754" spans="8:8" x14ac:dyDescent="0.3">
      <c r="H3754" t="str">
        <f t="shared" si="58"/>
        <v xml:space="preserve">, , , ,   </v>
      </c>
    </row>
    <row r="3755" spans="8:8" x14ac:dyDescent="0.3">
      <c r="H3755" t="str">
        <f t="shared" si="58"/>
        <v xml:space="preserve">, , , ,   </v>
      </c>
    </row>
    <row r="3756" spans="8:8" x14ac:dyDescent="0.3">
      <c r="H3756" t="str">
        <f t="shared" si="58"/>
        <v xml:space="preserve">, , , ,   </v>
      </c>
    </row>
    <row r="3757" spans="8:8" x14ac:dyDescent="0.3">
      <c r="H3757" t="str">
        <f t="shared" si="58"/>
        <v xml:space="preserve">, , , ,   </v>
      </c>
    </row>
    <row r="3758" spans="8:8" x14ac:dyDescent="0.3">
      <c r="H3758" t="str">
        <f t="shared" si="58"/>
        <v xml:space="preserve">, , , ,   </v>
      </c>
    </row>
    <row r="3759" spans="8:8" x14ac:dyDescent="0.3">
      <c r="H3759" t="str">
        <f t="shared" si="58"/>
        <v xml:space="preserve">, , , ,   </v>
      </c>
    </row>
    <row r="3760" spans="8:8" x14ac:dyDescent="0.3">
      <c r="H3760" t="str">
        <f t="shared" si="58"/>
        <v xml:space="preserve">, , , ,   </v>
      </c>
    </row>
    <row r="3761" spans="8:8" x14ac:dyDescent="0.3">
      <c r="H3761" t="str">
        <f t="shared" si="58"/>
        <v xml:space="preserve">, , , ,   </v>
      </c>
    </row>
    <row r="3762" spans="8:8" x14ac:dyDescent="0.3">
      <c r="H3762" t="str">
        <f t="shared" si="58"/>
        <v xml:space="preserve">, , , ,   </v>
      </c>
    </row>
    <row r="3763" spans="8:8" x14ac:dyDescent="0.3">
      <c r="H3763" t="str">
        <f t="shared" si="58"/>
        <v xml:space="preserve">, , , ,   </v>
      </c>
    </row>
    <row r="3764" spans="8:8" x14ac:dyDescent="0.3">
      <c r="H3764" t="str">
        <f t="shared" si="58"/>
        <v xml:space="preserve">, , , ,   </v>
      </c>
    </row>
    <row r="3765" spans="8:8" x14ac:dyDescent="0.3">
      <c r="H3765" t="str">
        <f t="shared" si="58"/>
        <v xml:space="preserve">, , , ,   </v>
      </c>
    </row>
    <row r="3766" spans="8:8" x14ac:dyDescent="0.3">
      <c r="H3766" t="str">
        <f t="shared" si="58"/>
        <v xml:space="preserve">, , , ,   </v>
      </c>
    </row>
    <row r="3767" spans="8:8" x14ac:dyDescent="0.3">
      <c r="H3767" t="str">
        <f t="shared" si="58"/>
        <v xml:space="preserve">, , , ,   </v>
      </c>
    </row>
    <row r="3768" spans="8:8" x14ac:dyDescent="0.3">
      <c r="H3768" t="str">
        <f t="shared" si="58"/>
        <v xml:space="preserve">, , , ,   </v>
      </c>
    </row>
    <row r="3769" spans="8:8" x14ac:dyDescent="0.3">
      <c r="H3769" t="str">
        <f t="shared" si="58"/>
        <v xml:space="preserve">, , , ,   </v>
      </c>
    </row>
    <row r="3770" spans="8:8" x14ac:dyDescent="0.3">
      <c r="H3770" t="str">
        <f t="shared" si="58"/>
        <v xml:space="preserve">, , , ,   </v>
      </c>
    </row>
    <row r="3771" spans="8:8" x14ac:dyDescent="0.3">
      <c r="H3771" t="str">
        <f t="shared" si="58"/>
        <v xml:space="preserve">, , , ,   </v>
      </c>
    </row>
    <row r="3772" spans="8:8" x14ac:dyDescent="0.3">
      <c r="H3772" t="str">
        <f t="shared" si="58"/>
        <v xml:space="preserve">, , , ,   </v>
      </c>
    </row>
    <row r="3773" spans="8:8" x14ac:dyDescent="0.3">
      <c r="H3773" t="str">
        <f t="shared" si="58"/>
        <v xml:space="preserve">, , , ,   </v>
      </c>
    </row>
    <row r="3774" spans="8:8" x14ac:dyDescent="0.3">
      <c r="H3774" t="str">
        <f t="shared" si="58"/>
        <v xml:space="preserve">, , , ,   </v>
      </c>
    </row>
    <row r="3775" spans="8:8" x14ac:dyDescent="0.3">
      <c r="H3775" t="str">
        <f t="shared" si="58"/>
        <v xml:space="preserve">, , , ,   </v>
      </c>
    </row>
    <row r="3776" spans="8:8" x14ac:dyDescent="0.3">
      <c r="H3776" t="str">
        <f t="shared" si="58"/>
        <v xml:space="preserve">, , , ,   </v>
      </c>
    </row>
    <row r="3777" spans="8:8" x14ac:dyDescent="0.3">
      <c r="H3777" t="str">
        <f t="shared" si="58"/>
        <v xml:space="preserve">, , , ,   </v>
      </c>
    </row>
    <row r="3778" spans="8:8" x14ac:dyDescent="0.3">
      <c r="H3778" t="str">
        <f t="shared" si="58"/>
        <v xml:space="preserve">, , , ,   </v>
      </c>
    </row>
    <row r="3779" spans="8:8" x14ac:dyDescent="0.3">
      <c r="H3779" t="str">
        <f t="shared" si="58"/>
        <v xml:space="preserve">, , , ,   </v>
      </c>
    </row>
    <row r="3780" spans="8:8" x14ac:dyDescent="0.3">
      <c r="H3780" t="str">
        <f t="shared" ref="H3780:H3843" si="59">CONCATENATE(A3780,", ",B3780,", ",C3780,", ",D3780,", ",E3780," ",F3780, " ",G3780)</f>
        <v xml:space="preserve">, , , ,   </v>
      </c>
    </row>
    <row r="3781" spans="8:8" x14ac:dyDescent="0.3">
      <c r="H3781" t="str">
        <f t="shared" si="59"/>
        <v xml:space="preserve">, , , ,   </v>
      </c>
    </row>
    <row r="3782" spans="8:8" x14ac:dyDescent="0.3">
      <c r="H3782" t="str">
        <f t="shared" si="59"/>
        <v xml:space="preserve">, , , ,   </v>
      </c>
    </row>
    <row r="3783" spans="8:8" x14ac:dyDescent="0.3">
      <c r="H3783" t="str">
        <f t="shared" si="59"/>
        <v xml:space="preserve">, , , ,   </v>
      </c>
    </row>
    <row r="3784" spans="8:8" x14ac:dyDescent="0.3">
      <c r="H3784" t="str">
        <f t="shared" si="59"/>
        <v xml:space="preserve">, , , ,   </v>
      </c>
    </row>
    <row r="3785" spans="8:8" x14ac:dyDescent="0.3">
      <c r="H3785" t="str">
        <f t="shared" si="59"/>
        <v xml:space="preserve">, , , ,   </v>
      </c>
    </row>
    <row r="3786" spans="8:8" x14ac:dyDescent="0.3">
      <c r="H3786" t="str">
        <f t="shared" si="59"/>
        <v xml:space="preserve">, , , ,   </v>
      </c>
    </row>
    <row r="3787" spans="8:8" x14ac:dyDescent="0.3">
      <c r="H3787" t="str">
        <f t="shared" si="59"/>
        <v xml:space="preserve">, , , ,   </v>
      </c>
    </row>
    <row r="3788" spans="8:8" x14ac:dyDescent="0.3">
      <c r="H3788" t="str">
        <f t="shared" si="59"/>
        <v xml:space="preserve">, , , ,   </v>
      </c>
    </row>
    <row r="3789" spans="8:8" x14ac:dyDescent="0.3">
      <c r="H3789" t="str">
        <f t="shared" si="59"/>
        <v xml:space="preserve">, , , ,   </v>
      </c>
    </row>
    <row r="3790" spans="8:8" x14ac:dyDescent="0.3">
      <c r="H3790" t="str">
        <f t="shared" si="59"/>
        <v xml:space="preserve">, , , ,   </v>
      </c>
    </row>
    <row r="3791" spans="8:8" x14ac:dyDescent="0.3">
      <c r="H3791" t="str">
        <f t="shared" si="59"/>
        <v xml:space="preserve">, , , ,   </v>
      </c>
    </row>
    <row r="3792" spans="8:8" x14ac:dyDescent="0.3">
      <c r="H3792" t="str">
        <f t="shared" si="59"/>
        <v xml:space="preserve">, , , ,   </v>
      </c>
    </row>
    <row r="3793" spans="8:8" x14ac:dyDescent="0.3">
      <c r="H3793" t="str">
        <f t="shared" si="59"/>
        <v xml:space="preserve">, , , ,   </v>
      </c>
    </row>
    <row r="3794" spans="8:8" x14ac:dyDescent="0.3">
      <c r="H3794" t="str">
        <f t="shared" si="59"/>
        <v xml:space="preserve">, , , ,   </v>
      </c>
    </row>
    <row r="3795" spans="8:8" x14ac:dyDescent="0.3">
      <c r="H3795" t="str">
        <f t="shared" si="59"/>
        <v xml:space="preserve">, , , ,   </v>
      </c>
    </row>
    <row r="3796" spans="8:8" x14ac:dyDescent="0.3">
      <c r="H3796" t="str">
        <f t="shared" si="59"/>
        <v xml:space="preserve">, , , ,   </v>
      </c>
    </row>
    <row r="3797" spans="8:8" x14ac:dyDescent="0.3">
      <c r="H3797" t="str">
        <f t="shared" si="59"/>
        <v xml:space="preserve">, , , ,   </v>
      </c>
    </row>
    <row r="3798" spans="8:8" x14ac:dyDescent="0.3">
      <c r="H3798" t="str">
        <f t="shared" si="59"/>
        <v xml:space="preserve">, , , ,   </v>
      </c>
    </row>
    <row r="3799" spans="8:8" x14ac:dyDescent="0.3">
      <c r="H3799" t="str">
        <f t="shared" si="59"/>
        <v xml:space="preserve">, , , ,   </v>
      </c>
    </row>
    <row r="3800" spans="8:8" x14ac:dyDescent="0.3">
      <c r="H3800" t="str">
        <f t="shared" si="59"/>
        <v xml:space="preserve">, , , ,   </v>
      </c>
    </row>
    <row r="3801" spans="8:8" x14ac:dyDescent="0.3">
      <c r="H3801" t="str">
        <f t="shared" si="59"/>
        <v xml:space="preserve">, , , ,   </v>
      </c>
    </row>
    <row r="3802" spans="8:8" x14ac:dyDescent="0.3">
      <c r="H3802" t="str">
        <f t="shared" si="59"/>
        <v xml:space="preserve">, , , ,   </v>
      </c>
    </row>
    <row r="3803" spans="8:8" x14ac:dyDescent="0.3">
      <c r="H3803" t="str">
        <f t="shared" si="59"/>
        <v xml:space="preserve">, , , ,   </v>
      </c>
    </row>
    <row r="3804" spans="8:8" x14ac:dyDescent="0.3">
      <c r="H3804" t="str">
        <f t="shared" si="59"/>
        <v xml:space="preserve">, , , ,   </v>
      </c>
    </row>
    <row r="3805" spans="8:8" x14ac:dyDescent="0.3">
      <c r="H3805" t="str">
        <f t="shared" si="59"/>
        <v xml:space="preserve">, , , ,   </v>
      </c>
    </row>
    <row r="3806" spans="8:8" x14ac:dyDescent="0.3">
      <c r="H3806" t="str">
        <f t="shared" si="59"/>
        <v xml:space="preserve">, , , ,   </v>
      </c>
    </row>
    <row r="3807" spans="8:8" x14ac:dyDescent="0.3">
      <c r="H3807" t="str">
        <f t="shared" si="59"/>
        <v xml:space="preserve">, , , ,   </v>
      </c>
    </row>
    <row r="3808" spans="8:8" x14ac:dyDescent="0.3">
      <c r="H3808" t="str">
        <f t="shared" si="59"/>
        <v xml:space="preserve">, , , ,   </v>
      </c>
    </row>
    <row r="3809" spans="8:8" x14ac:dyDescent="0.3">
      <c r="H3809" t="str">
        <f t="shared" si="59"/>
        <v xml:space="preserve">, , , ,   </v>
      </c>
    </row>
    <row r="3810" spans="8:8" x14ac:dyDescent="0.3">
      <c r="H3810" t="str">
        <f t="shared" si="59"/>
        <v xml:space="preserve">, , , ,   </v>
      </c>
    </row>
    <row r="3811" spans="8:8" x14ac:dyDescent="0.3">
      <c r="H3811" t="str">
        <f t="shared" si="59"/>
        <v xml:space="preserve">, , , ,   </v>
      </c>
    </row>
    <row r="3812" spans="8:8" x14ac:dyDescent="0.3">
      <c r="H3812" t="str">
        <f t="shared" si="59"/>
        <v xml:space="preserve">, , , ,   </v>
      </c>
    </row>
    <row r="3813" spans="8:8" x14ac:dyDescent="0.3">
      <c r="H3813" t="str">
        <f t="shared" si="59"/>
        <v xml:space="preserve">, , , ,   </v>
      </c>
    </row>
    <row r="3814" spans="8:8" x14ac:dyDescent="0.3">
      <c r="H3814" t="str">
        <f t="shared" si="59"/>
        <v xml:space="preserve">, , , ,   </v>
      </c>
    </row>
    <row r="3815" spans="8:8" x14ac:dyDescent="0.3">
      <c r="H3815" t="str">
        <f t="shared" si="59"/>
        <v xml:space="preserve">, , , ,   </v>
      </c>
    </row>
    <row r="3816" spans="8:8" x14ac:dyDescent="0.3">
      <c r="H3816" t="str">
        <f t="shared" si="59"/>
        <v xml:space="preserve">, , , ,   </v>
      </c>
    </row>
    <row r="3817" spans="8:8" x14ac:dyDescent="0.3">
      <c r="H3817" t="str">
        <f t="shared" si="59"/>
        <v xml:space="preserve">, , , ,   </v>
      </c>
    </row>
    <row r="3818" spans="8:8" x14ac:dyDescent="0.3">
      <c r="H3818" t="str">
        <f t="shared" si="59"/>
        <v xml:space="preserve">, , , ,   </v>
      </c>
    </row>
    <row r="3819" spans="8:8" x14ac:dyDescent="0.3">
      <c r="H3819" t="str">
        <f t="shared" si="59"/>
        <v xml:space="preserve">, , , ,   </v>
      </c>
    </row>
    <row r="3820" spans="8:8" x14ac:dyDescent="0.3">
      <c r="H3820" t="str">
        <f t="shared" si="59"/>
        <v xml:space="preserve">, , , ,   </v>
      </c>
    </row>
    <row r="3821" spans="8:8" x14ac:dyDescent="0.3">
      <c r="H3821" t="str">
        <f t="shared" si="59"/>
        <v xml:space="preserve">, , , ,   </v>
      </c>
    </row>
    <row r="3822" spans="8:8" x14ac:dyDescent="0.3">
      <c r="H3822" t="str">
        <f t="shared" si="59"/>
        <v xml:space="preserve">, , , ,   </v>
      </c>
    </row>
    <row r="3823" spans="8:8" x14ac:dyDescent="0.3">
      <c r="H3823" t="str">
        <f t="shared" si="59"/>
        <v xml:space="preserve">, , , ,   </v>
      </c>
    </row>
    <row r="3824" spans="8:8" x14ac:dyDescent="0.3">
      <c r="H3824" t="str">
        <f t="shared" si="59"/>
        <v xml:space="preserve">, , , ,   </v>
      </c>
    </row>
    <row r="3825" spans="8:8" x14ac:dyDescent="0.3">
      <c r="H3825" t="str">
        <f t="shared" si="59"/>
        <v xml:space="preserve">, , , ,   </v>
      </c>
    </row>
    <row r="3826" spans="8:8" x14ac:dyDescent="0.3">
      <c r="H3826" t="str">
        <f t="shared" si="59"/>
        <v xml:space="preserve">, , , ,   </v>
      </c>
    </row>
    <row r="3827" spans="8:8" x14ac:dyDescent="0.3">
      <c r="H3827" t="str">
        <f t="shared" si="59"/>
        <v xml:space="preserve">, , , ,   </v>
      </c>
    </row>
    <row r="3828" spans="8:8" x14ac:dyDescent="0.3">
      <c r="H3828" t="str">
        <f t="shared" si="59"/>
        <v xml:space="preserve">, , , ,   </v>
      </c>
    </row>
    <row r="3829" spans="8:8" x14ac:dyDescent="0.3">
      <c r="H3829" t="str">
        <f t="shared" si="59"/>
        <v xml:space="preserve">, , , ,   </v>
      </c>
    </row>
    <row r="3830" spans="8:8" x14ac:dyDescent="0.3">
      <c r="H3830" t="str">
        <f t="shared" si="59"/>
        <v xml:space="preserve">, , , ,   </v>
      </c>
    </row>
    <row r="3831" spans="8:8" x14ac:dyDescent="0.3">
      <c r="H3831" t="str">
        <f t="shared" si="59"/>
        <v xml:space="preserve">, , , ,   </v>
      </c>
    </row>
    <row r="3832" spans="8:8" x14ac:dyDescent="0.3">
      <c r="H3832" t="str">
        <f t="shared" si="59"/>
        <v xml:space="preserve">, , , ,   </v>
      </c>
    </row>
    <row r="3833" spans="8:8" x14ac:dyDescent="0.3">
      <c r="H3833" t="str">
        <f t="shared" si="59"/>
        <v xml:space="preserve">, , , ,   </v>
      </c>
    </row>
    <row r="3834" spans="8:8" x14ac:dyDescent="0.3">
      <c r="H3834" t="str">
        <f t="shared" si="59"/>
        <v xml:space="preserve">, , , ,   </v>
      </c>
    </row>
    <row r="3835" spans="8:8" x14ac:dyDescent="0.3">
      <c r="H3835" t="str">
        <f t="shared" si="59"/>
        <v xml:space="preserve">, , , ,   </v>
      </c>
    </row>
    <row r="3836" spans="8:8" x14ac:dyDescent="0.3">
      <c r="H3836" t="str">
        <f t="shared" si="59"/>
        <v xml:space="preserve">, , , ,   </v>
      </c>
    </row>
    <row r="3837" spans="8:8" x14ac:dyDescent="0.3">
      <c r="H3837" t="str">
        <f t="shared" si="59"/>
        <v xml:space="preserve">, , , ,   </v>
      </c>
    </row>
    <row r="3838" spans="8:8" x14ac:dyDescent="0.3">
      <c r="H3838" t="str">
        <f t="shared" si="59"/>
        <v xml:space="preserve">, , , ,   </v>
      </c>
    </row>
    <row r="3839" spans="8:8" x14ac:dyDescent="0.3">
      <c r="H3839" t="str">
        <f t="shared" si="59"/>
        <v xml:space="preserve">, , , ,   </v>
      </c>
    </row>
    <row r="3840" spans="8:8" x14ac:dyDescent="0.3">
      <c r="H3840" t="str">
        <f t="shared" si="59"/>
        <v xml:space="preserve">, , , ,   </v>
      </c>
    </row>
    <row r="3841" spans="8:8" x14ac:dyDescent="0.3">
      <c r="H3841" t="str">
        <f t="shared" si="59"/>
        <v xml:space="preserve">, , , ,   </v>
      </c>
    </row>
    <row r="3842" spans="8:8" x14ac:dyDescent="0.3">
      <c r="H3842" t="str">
        <f t="shared" si="59"/>
        <v xml:space="preserve">, , , ,   </v>
      </c>
    </row>
    <row r="3843" spans="8:8" x14ac:dyDescent="0.3">
      <c r="H3843" t="str">
        <f t="shared" si="59"/>
        <v xml:space="preserve">, , , ,   </v>
      </c>
    </row>
    <row r="3844" spans="8:8" x14ac:dyDescent="0.3">
      <c r="H3844" t="str">
        <f t="shared" ref="H3844:H3907" si="60">CONCATENATE(A3844,", ",B3844,", ",C3844,", ",D3844,", ",E3844," ",F3844, " ",G3844)</f>
        <v xml:space="preserve">, , , ,   </v>
      </c>
    </row>
    <row r="3845" spans="8:8" x14ac:dyDescent="0.3">
      <c r="H3845" t="str">
        <f t="shared" si="60"/>
        <v xml:space="preserve">, , , ,   </v>
      </c>
    </row>
    <row r="3846" spans="8:8" x14ac:dyDescent="0.3">
      <c r="H3846" t="str">
        <f t="shared" si="60"/>
        <v xml:space="preserve">, , , ,   </v>
      </c>
    </row>
    <row r="3847" spans="8:8" x14ac:dyDescent="0.3">
      <c r="H3847" t="str">
        <f t="shared" si="60"/>
        <v xml:space="preserve">, , , ,   </v>
      </c>
    </row>
    <row r="3848" spans="8:8" x14ac:dyDescent="0.3">
      <c r="H3848" t="str">
        <f t="shared" si="60"/>
        <v xml:space="preserve">, , , ,   </v>
      </c>
    </row>
    <row r="3849" spans="8:8" x14ac:dyDescent="0.3">
      <c r="H3849" t="str">
        <f t="shared" si="60"/>
        <v xml:space="preserve">, , , ,   </v>
      </c>
    </row>
    <row r="3850" spans="8:8" x14ac:dyDescent="0.3">
      <c r="H3850" t="str">
        <f t="shared" si="60"/>
        <v xml:space="preserve">, , , ,   </v>
      </c>
    </row>
    <row r="3851" spans="8:8" x14ac:dyDescent="0.3">
      <c r="H3851" t="str">
        <f t="shared" si="60"/>
        <v xml:space="preserve">, , , ,   </v>
      </c>
    </row>
    <row r="3852" spans="8:8" x14ac:dyDescent="0.3">
      <c r="H3852" t="str">
        <f t="shared" si="60"/>
        <v xml:space="preserve">, , , ,   </v>
      </c>
    </row>
    <row r="3853" spans="8:8" x14ac:dyDescent="0.3">
      <c r="H3853" t="str">
        <f t="shared" si="60"/>
        <v xml:space="preserve">, , , ,   </v>
      </c>
    </row>
    <row r="3854" spans="8:8" x14ac:dyDescent="0.3">
      <c r="H3854" t="str">
        <f t="shared" si="60"/>
        <v xml:space="preserve">, , , ,   </v>
      </c>
    </row>
    <row r="3855" spans="8:8" x14ac:dyDescent="0.3">
      <c r="H3855" t="str">
        <f t="shared" si="60"/>
        <v xml:space="preserve">, , , ,   </v>
      </c>
    </row>
    <row r="3856" spans="8:8" x14ac:dyDescent="0.3">
      <c r="H3856" t="str">
        <f t="shared" si="60"/>
        <v xml:space="preserve">, , , ,   </v>
      </c>
    </row>
    <row r="3857" spans="8:8" x14ac:dyDescent="0.3">
      <c r="H3857" t="str">
        <f t="shared" si="60"/>
        <v xml:space="preserve">, , , ,   </v>
      </c>
    </row>
    <row r="3858" spans="8:8" x14ac:dyDescent="0.3">
      <c r="H3858" t="str">
        <f t="shared" si="60"/>
        <v xml:space="preserve">, , , ,   </v>
      </c>
    </row>
    <row r="3859" spans="8:8" x14ac:dyDescent="0.3">
      <c r="H3859" t="str">
        <f t="shared" si="60"/>
        <v xml:space="preserve">, , , ,   </v>
      </c>
    </row>
    <row r="3860" spans="8:8" x14ac:dyDescent="0.3">
      <c r="H3860" t="str">
        <f t="shared" si="60"/>
        <v xml:space="preserve">, , , ,   </v>
      </c>
    </row>
    <row r="3861" spans="8:8" x14ac:dyDescent="0.3">
      <c r="H3861" t="str">
        <f t="shared" si="60"/>
        <v xml:space="preserve">, , , ,   </v>
      </c>
    </row>
    <row r="3862" spans="8:8" x14ac:dyDescent="0.3">
      <c r="H3862" t="str">
        <f t="shared" si="60"/>
        <v xml:space="preserve">, , , ,   </v>
      </c>
    </row>
    <row r="3863" spans="8:8" x14ac:dyDescent="0.3">
      <c r="H3863" t="str">
        <f t="shared" si="60"/>
        <v xml:space="preserve">, , , ,   </v>
      </c>
    </row>
    <row r="3864" spans="8:8" x14ac:dyDescent="0.3">
      <c r="H3864" t="str">
        <f t="shared" si="60"/>
        <v xml:space="preserve">, , , ,   </v>
      </c>
    </row>
    <row r="3865" spans="8:8" x14ac:dyDescent="0.3">
      <c r="H3865" t="str">
        <f t="shared" si="60"/>
        <v xml:space="preserve">, , , ,   </v>
      </c>
    </row>
    <row r="3866" spans="8:8" x14ac:dyDescent="0.3">
      <c r="H3866" t="str">
        <f t="shared" si="60"/>
        <v xml:space="preserve">, , , ,   </v>
      </c>
    </row>
    <row r="3867" spans="8:8" x14ac:dyDescent="0.3">
      <c r="H3867" t="str">
        <f t="shared" si="60"/>
        <v xml:space="preserve">, , , ,   </v>
      </c>
    </row>
    <row r="3868" spans="8:8" x14ac:dyDescent="0.3">
      <c r="H3868" t="str">
        <f t="shared" si="60"/>
        <v xml:space="preserve">, , , ,   </v>
      </c>
    </row>
    <row r="3869" spans="8:8" x14ac:dyDescent="0.3">
      <c r="H3869" t="str">
        <f t="shared" si="60"/>
        <v xml:space="preserve">, , , ,   </v>
      </c>
    </row>
    <row r="3870" spans="8:8" x14ac:dyDescent="0.3">
      <c r="H3870" t="str">
        <f t="shared" si="60"/>
        <v xml:space="preserve">, , , ,   </v>
      </c>
    </row>
    <row r="3871" spans="8:8" x14ac:dyDescent="0.3">
      <c r="H3871" t="str">
        <f t="shared" si="60"/>
        <v xml:space="preserve">, , , ,   </v>
      </c>
    </row>
    <row r="3872" spans="8:8" x14ac:dyDescent="0.3">
      <c r="H3872" t="str">
        <f t="shared" si="60"/>
        <v xml:space="preserve">, , , ,   </v>
      </c>
    </row>
    <row r="3873" spans="8:8" x14ac:dyDescent="0.3">
      <c r="H3873" t="str">
        <f t="shared" si="60"/>
        <v xml:space="preserve">, , , ,   </v>
      </c>
    </row>
    <row r="3874" spans="8:8" x14ac:dyDescent="0.3">
      <c r="H3874" t="str">
        <f t="shared" si="60"/>
        <v xml:space="preserve">, , , ,   </v>
      </c>
    </row>
    <row r="3875" spans="8:8" x14ac:dyDescent="0.3">
      <c r="H3875" t="str">
        <f t="shared" si="60"/>
        <v xml:space="preserve">, , , ,   </v>
      </c>
    </row>
    <row r="3876" spans="8:8" x14ac:dyDescent="0.3">
      <c r="H3876" t="str">
        <f t="shared" si="60"/>
        <v xml:space="preserve">, , , ,   </v>
      </c>
    </row>
    <row r="3877" spans="8:8" x14ac:dyDescent="0.3">
      <c r="H3877" t="str">
        <f t="shared" si="60"/>
        <v xml:space="preserve">, , , ,   </v>
      </c>
    </row>
    <row r="3878" spans="8:8" x14ac:dyDescent="0.3">
      <c r="H3878" t="str">
        <f t="shared" si="60"/>
        <v xml:space="preserve">, , , ,   </v>
      </c>
    </row>
    <row r="3879" spans="8:8" x14ac:dyDescent="0.3">
      <c r="H3879" t="str">
        <f t="shared" si="60"/>
        <v xml:space="preserve">, , , ,   </v>
      </c>
    </row>
    <row r="3880" spans="8:8" x14ac:dyDescent="0.3">
      <c r="H3880" t="str">
        <f t="shared" si="60"/>
        <v xml:space="preserve">, , , ,   </v>
      </c>
    </row>
    <row r="3881" spans="8:8" x14ac:dyDescent="0.3">
      <c r="H3881" t="str">
        <f t="shared" si="60"/>
        <v xml:space="preserve">, , , ,   </v>
      </c>
    </row>
    <row r="3882" spans="8:8" x14ac:dyDescent="0.3">
      <c r="H3882" t="str">
        <f t="shared" si="60"/>
        <v xml:space="preserve">, , , ,   </v>
      </c>
    </row>
    <row r="3883" spans="8:8" x14ac:dyDescent="0.3">
      <c r="H3883" t="str">
        <f t="shared" si="60"/>
        <v xml:space="preserve">, , , ,   </v>
      </c>
    </row>
    <row r="3884" spans="8:8" x14ac:dyDescent="0.3">
      <c r="H3884" t="str">
        <f t="shared" si="60"/>
        <v xml:space="preserve">, , , ,   </v>
      </c>
    </row>
    <row r="3885" spans="8:8" x14ac:dyDescent="0.3">
      <c r="H3885" t="str">
        <f t="shared" si="60"/>
        <v xml:space="preserve">, , , ,   </v>
      </c>
    </row>
    <row r="3886" spans="8:8" x14ac:dyDescent="0.3">
      <c r="H3886" t="str">
        <f t="shared" si="60"/>
        <v xml:space="preserve">, , , ,   </v>
      </c>
    </row>
    <row r="3887" spans="8:8" x14ac:dyDescent="0.3">
      <c r="H3887" t="str">
        <f t="shared" si="60"/>
        <v xml:space="preserve">, , , ,   </v>
      </c>
    </row>
    <row r="3888" spans="8:8" x14ac:dyDescent="0.3">
      <c r="H3888" t="str">
        <f t="shared" si="60"/>
        <v xml:space="preserve">, , , ,   </v>
      </c>
    </row>
    <row r="3889" spans="8:8" x14ac:dyDescent="0.3">
      <c r="H3889" t="str">
        <f t="shared" si="60"/>
        <v xml:space="preserve">, , , ,   </v>
      </c>
    </row>
    <row r="3890" spans="8:8" x14ac:dyDescent="0.3">
      <c r="H3890" t="str">
        <f t="shared" si="60"/>
        <v xml:space="preserve">, , , ,   </v>
      </c>
    </row>
    <row r="3891" spans="8:8" x14ac:dyDescent="0.3">
      <c r="H3891" t="str">
        <f t="shared" si="60"/>
        <v xml:space="preserve">, , , ,   </v>
      </c>
    </row>
    <row r="3892" spans="8:8" x14ac:dyDescent="0.3">
      <c r="H3892" t="str">
        <f t="shared" si="60"/>
        <v xml:space="preserve">, , , ,   </v>
      </c>
    </row>
    <row r="3893" spans="8:8" x14ac:dyDescent="0.3">
      <c r="H3893" t="str">
        <f t="shared" si="60"/>
        <v xml:space="preserve">, , , ,   </v>
      </c>
    </row>
    <row r="3894" spans="8:8" x14ac:dyDescent="0.3">
      <c r="H3894" t="str">
        <f t="shared" si="60"/>
        <v xml:space="preserve">, , , ,   </v>
      </c>
    </row>
    <row r="3895" spans="8:8" x14ac:dyDescent="0.3">
      <c r="H3895" t="str">
        <f t="shared" si="60"/>
        <v xml:space="preserve">, , , ,   </v>
      </c>
    </row>
    <row r="3896" spans="8:8" x14ac:dyDescent="0.3">
      <c r="H3896" t="str">
        <f t="shared" si="60"/>
        <v xml:space="preserve">, , , ,   </v>
      </c>
    </row>
    <row r="3897" spans="8:8" x14ac:dyDescent="0.3">
      <c r="H3897" t="str">
        <f t="shared" si="60"/>
        <v xml:space="preserve">, , , ,   </v>
      </c>
    </row>
    <row r="3898" spans="8:8" x14ac:dyDescent="0.3">
      <c r="H3898" t="str">
        <f t="shared" si="60"/>
        <v xml:space="preserve">, , , ,   </v>
      </c>
    </row>
    <row r="3899" spans="8:8" x14ac:dyDescent="0.3">
      <c r="H3899" t="str">
        <f t="shared" si="60"/>
        <v xml:space="preserve">, , , ,   </v>
      </c>
    </row>
    <row r="3900" spans="8:8" x14ac:dyDescent="0.3">
      <c r="H3900" t="str">
        <f t="shared" si="60"/>
        <v xml:space="preserve">, , , ,   </v>
      </c>
    </row>
    <row r="3901" spans="8:8" x14ac:dyDescent="0.3">
      <c r="H3901" t="str">
        <f t="shared" si="60"/>
        <v xml:space="preserve">, , , ,   </v>
      </c>
    </row>
    <row r="3902" spans="8:8" x14ac:dyDescent="0.3">
      <c r="H3902" t="str">
        <f t="shared" si="60"/>
        <v xml:space="preserve">, , , ,   </v>
      </c>
    </row>
    <row r="3903" spans="8:8" x14ac:dyDescent="0.3">
      <c r="H3903" t="str">
        <f t="shared" si="60"/>
        <v xml:space="preserve">, , , ,   </v>
      </c>
    </row>
    <row r="3904" spans="8:8" x14ac:dyDescent="0.3">
      <c r="H3904" t="str">
        <f t="shared" si="60"/>
        <v xml:space="preserve">, , , ,   </v>
      </c>
    </row>
    <row r="3905" spans="8:8" x14ac:dyDescent="0.3">
      <c r="H3905" t="str">
        <f t="shared" si="60"/>
        <v xml:space="preserve">, , , ,   </v>
      </c>
    </row>
    <row r="3906" spans="8:8" x14ac:dyDescent="0.3">
      <c r="H3906" t="str">
        <f t="shared" si="60"/>
        <v xml:space="preserve">, , , ,   </v>
      </c>
    </row>
    <row r="3907" spans="8:8" x14ac:dyDescent="0.3">
      <c r="H3907" t="str">
        <f t="shared" si="60"/>
        <v xml:space="preserve">, , , ,   </v>
      </c>
    </row>
    <row r="3908" spans="8:8" x14ac:dyDescent="0.3">
      <c r="H3908" t="str">
        <f t="shared" ref="H3908:H3971" si="61">CONCATENATE(A3908,", ",B3908,", ",C3908,", ",D3908,", ",E3908," ",F3908, " ",G3908)</f>
        <v xml:space="preserve">, , , ,   </v>
      </c>
    </row>
    <row r="3909" spans="8:8" x14ac:dyDescent="0.3">
      <c r="H3909" t="str">
        <f t="shared" si="61"/>
        <v xml:space="preserve">, , , ,   </v>
      </c>
    </row>
    <row r="3910" spans="8:8" x14ac:dyDescent="0.3">
      <c r="H3910" t="str">
        <f t="shared" si="61"/>
        <v xml:space="preserve">, , , ,   </v>
      </c>
    </row>
    <row r="3911" spans="8:8" x14ac:dyDescent="0.3">
      <c r="H3911" t="str">
        <f t="shared" si="61"/>
        <v xml:space="preserve">, , , ,   </v>
      </c>
    </row>
    <row r="3912" spans="8:8" x14ac:dyDescent="0.3">
      <c r="H3912" t="str">
        <f t="shared" si="61"/>
        <v xml:space="preserve">, , , ,   </v>
      </c>
    </row>
    <row r="3913" spans="8:8" x14ac:dyDescent="0.3">
      <c r="H3913" t="str">
        <f t="shared" si="61"/>
        <v xml:space="preserve">, , , ,   </v>
      </c>
    </row>
    <row r="3914" spans="8:8" x14ac:dyDescent="0.3">
      <c r="H3914" t="str">
        <f t="shared" si="61"/>
        <v xml:space="preserve">, , , ,   </v>
      </c>
    </row>
    <row r="3915" spans="8:8" x14ac:dyDescent="0.3">
      <c r="H3915" t="str">
        <f t="shared" si="61"/>
        <v xml:space="preserve">, , , ,   </v>
      </c>
    </row>
    <row r="3916" spans="8:8" x14ac:dyDescent="0.3">
      <c r="H3916" t="str">
        <f t="shared" si="61"/>
        <v xml:space="preserve">, , , ,   </v>
      </c>
    </row>
    <row r="3917" spans="8:8" x14ac:dyDescent="0.3">
      <c r="H3917" t="str">
        <f t="shared" si="61"/>
        <v xml:space="preserve">, , , ,   </v>
      </c>
    </row>
    <row r="3918" spans="8:8" x14ac:dyDescent="0.3">
      <c r="H3918" t="str">
        <f t="shared" si="61"/>
        <v xml:space="preserve">, , , ,   </v>
      </c>
    </row>
    <row r="3919" spans="8:8" x14ac:dyDescent="0.3">
      <c r="H3919" t="str">
        <f t="shared" si="61"/>
        <v xml:space="preserve">, , , ,   </v>
      </c>
    </row>
    <row r="3920" spans="8:8" x14ac:dyDescent="0.3">
      <c r="H3920" t="str">
        <f t="shared" si="61"/>
        <v xml:space="preserve">, , , ,   </v>
      </c>
    </row>
    <row r="3921" spans="8:8" x14ac:dyDescent="0.3">
      <c r="H3921" t="str">
        <f t="shared" si="61"/>
        <v xml:space="preserve">, , , ,   </v>
      </c>
    </row>
    <row r="3922" spans="8:8" x14ac:dyDescent="0.3">
      <c r="H3922" t="str">
        <f t="shared" si="61"/>
        <v xml:space="preserve">, , , ,   </v>
      </c>
    </row>
    <row r="3923" spans="8:8" x14ac:dyDescent="0.3">
      <c r="H3923" t="str">
        <f t="shared" si="61"/>
        <v xml:space="preserve">, , , ,   </v>
      </c>
    </row>
    <row r="3924" spans="8:8" x14ac:dyDescent="0.3">
      <c r="H3924" t="str">
        <f t="shared" si="61"/>
        <v xml:space="preserve">, , , ,   </v>
      </c>
    </row>
    <row r="3925" spans="8:8" x14ac:dyDescent="0.3">
      <c r="H3925" t="str">
        <f t="shared" si="61"/>
        <v xml:space="preserve">, , , ,   </v>
      </c>
    </row>
    <row r="3926" spans="8:8" x14ac:dyDescent="0.3">
      <c r="H3926" t="str">
        <f t="shared" si="61"/>
        <v xml:space="preserve">, , , ,   </v>
      </c>
    </row>
    <row r="3927" spans="8:8" x14ac:dyDescent="0.3">
      <c r="H3927" t="str">
        <f t="shared" si="61"/>
        <v xml:space="preserve">, , , ,   </v>
      </c>
    </row>
    <row r="3928" spans="8:8" x14ac:dyDescent="0.3">
      <c r="H3928" t="str">
        <f t="shared" si="61"/>
        <v xml:space="preserve">, , , ,   </v>
      </c>
    </row>
    <row r="3929" spans="8:8" x14ac:dyDescent="0.3">
      <c r="H3929" t="str">
        <f t="shared" si="61"/>
        <v xml:space="preserve">, , , ,   </v>
      </c>
    </row>
    <row r="3930" spans="8:8" x14ac:dyDescent="0.3">
      <c r="H3930" t="str">
        <f t="shared" si="61"/>
        <v xml:space="preserve">, , , ,   </v>
      </c>
    </row>
    <row r="3931" spans="8:8" x14ac:dyDescent="0.3">
      <c r="H3931" t="str">
        <f t="shared" si="61"/>
        <v xml:space="preserve">, , , ,   </v>
      </c>
    </row>
    <row r="3932" spans="8:8" x14ac:dyDescent="0.3">
      <c r="H3932" t="str">
        <f t="shared" si="61"/>
        <v xml:space="preserve">, , , ,   </v>
      </c>
    </row>
    <row r="3933" spans="8:8" x14ac:dyDescent="0.3">
      <c r="H3933" t="str">
        <f t="shared" si="61"/>
        <v xml:space="preserve">, , , ,   </v>
      </c>
    </row>
    <row r="3934" spans="8:8" x14ac:dyDescent="0.3">
      <c r="H3934" t="str">
        <f t="shared" si="61"/>
        <v xml:space="preserve">, , , ,   </v>
      </c>
    </row>
    <row r="3935" spans="8:8" x14ac:dyDescent="0.3">
      <c r="H3935" t="str">
        <f t="shared" si="61"/>
        <v xml:space="preserve">, , , ,   </v>
      </c>
    </row>
    <row r="3936" spans="8:8" x14ac:dyDescent="0.3">
      <c r="H3936" t="str">
        <f t="shared" si="61"/>
        <v xml:space="preserve">, , , ,   </v>
      </c>
    </row>
    <row r="3937" spans="8:8" x14ac:dyDescent="0.3">
      <c r="H3937" t="str">
        <f t="shared" si="61"/>
        <v xml:space="preserve">, , , ,   </v>
      </c>
    </row>
    <row r="3938" spans="8:8" x14ac:dyDescent="0.3">
      <c r="H3938" t="str">
        <f t="shared" si="61"/>
        <v xml:space="preserve">, , , ,   </v>
      </c>
    </row>
    <row r="3939" spans="8:8" x14ac:dyDescent="0.3">
      <c r="H3939" t="str">
        <f t="shared" si="61"/>
        <v xml:space="preserve">, , , ,   </v>
      </c>
    </row>
    <row r="3940" spans="8:8" x14ac:dyDescent="0.3">
      <c r="H3940" t="str">
        <f t="shared" si="61"/>
        <v xml:space="preserve">, , , ,   </v>
      </c>
    </row>
    <row r="3941" spans="8:8" x14ac:dyDescent="0.3">
      <c r="H3941" t="str">
        <f t="shared" si="61"/>
        <v xml:space="preserve">, , , ,   </v>
      </c>
    </row>
    <row r="3942" spans="8:8" x14ac:dyDescent="0.3">
      <c r="H3942" t="str">
        <f t="shared" si="61"/>
        <v xml:space="preserve">, , , ,   </v>
      </c>
    </row>
    <row r="3943" spans="8:8" x14ac:dyDescent="0.3">
      <c r="H3943" t="str">
        <f t="shared" si="61"/>
        <v xml:space="preserve">, , , ,   </v>
      </c>
    </row>
    <row r="3944" spans="8:8" x14ac:dyDescent="0.3">
      <c r="H3944" t="str">
        <f t="shared" si="61"/>
        <v xml:space="preserve">, , , ,   </v>
      </c>
    </row>
    <row r="3945" spans="8:8" x14ac:dyDescent="0.3">
      <c r="H3945" t="str">
        <f t="shared" si="61"/>
        <v xml:space="preserve">, , , ,   </v>
      </c>
    </row>
    <row r="3946" spans="8:8" x14ac:dyDescent="0.3">
      <c r="H3946" t="str">
        <f t="shared" si="61"/>
        <v xml:space="preserve">, , , ,   </v>
      </c>
    </row>
    <row r="3947" spans="8:8" x14ac:dyDescent="0.3">
      <c r="H3947" t="str">
        <f t="shared" si="61"/>
        <v xml:space="preserve">, , , ,   </v>
      </c>
    </row>
    <row r="3948" spans="8:8" x14ac:dyDescent="0.3">
      <c r="H3948" t="str">
        <f t="shared" si="61"/>
        <v xml:space="preserve">, , , ,   </v>
      </c>
    </row>
    <row r="3949" spans="8:8" x14ac:dyDescent="0.3">
      <c r="H3949" t="str">
        <f t="shared" si="61"/>
        <v xml:space="preserve">, , , ,   </v>
      </c>
    </row>
    <row r="3950" spans="8:8" x14ac:dyDescent="0.3">
      <c r="H3950" t="str">
        <f t="shared" si="61"/>
        <v xml:space="preserve">, , , ,   </v>
      </c>
    </row>
    <row r="3951" spans="8:8" x14ac:dyDescent="0.3">
      <c r="H3951" t="str">
        <f t="shared" si="61"/>
        <v xml:space="preserve">, , , ,   </v>
      </c>
    </row>
    <row r="3952" spans="8:8" x14ac:dyDescent="0.3">
      <c r="H3952" t="str">
        <f t="shared" si="61"/>
        <v xml:space="preserve">, , , ,   </v>
      </c>
    </row>
    <row r="3953" spans="8:8" x14ac:dyDescent="0.3">
      <c r="H3953" t="str">
        <f t="shared" si="61"/>
        <v xml:space="preserve">, , , ,   </v>
      </c>
    </row>
    <row r="3954" spans="8:8" x14ac:dyDescent="0.3">
      <c r="H3954" t="str">
        <f t="shared" si="61"/>
        <v xml:space="preserve">, , , ,   </v>
      </c>
    </row>
    <row r="3955" spans="8:8" x14ac:dyDescent="0.3">
      <c r="H3955" t="str">
        <f t="shared" si="61"/>
        <v xml:space="preserve">, , , ,   </v>
      </c>
    </row>
    <row r="3956" spans="8:8" x14ac:dyDescent="0.3">
      <c r="H3956" t="str">
        <f t="shared" si="61"/>
        <v xml:space="preserve">, , , ,   </v>
      </c>
    </row>
    <row r="3957" spans="8:8" x14ac:dyDescent="0.3">
      <c r="H3957" t="str">
        <f t="shared" si="61"/>
        <v xml:space="preserve">, , , ,   </v>
      </c>
    </row>
    <row r="3958" spans="8:8" x14ac:dyDescent="0.3">
      <c r="H3958" t="str">
        <f t="shared" si="61"/>
        <v xml:space="preserve">, , , ,   </v>
      </c>
    </row>
    <row r="3959" spans="8:8" x14ac:dyDescent="0.3">
      <c r="H3959" t="str">
        <f t="shared" si="61"/>
        <v xml:space="preserve">, , , ,   </v>
      </c>
    </row>
    <row r="3960" spans="8:8" x14ac:dyDescent="0.3">
      <c r="H3960" t="str">
        <f t="shared" si="61"/>
        <v xml:space="preserve">, , , ,   </v>
      </c>
    </row>
    <row r="3961" spans="8:8" x14ac:dyDescent="0.3">
      <c r="H3961" t="str">
        <f t="shared" si="61"/>
        <v xml:space="preserve">, , , ,   </v>
      </c>
    </row>
    <row r="3962" spans="8:8" x14ac:dyDescent="0.3">
      <c r="H3962" t="str">
        <f t="shared" si="61"/>
        <v xml:space="preserve">, , , ,   </v>
      </c>
    </row>
    <row r="3963" spans="8:8" x14ac:dyDescent="0.3">
      <c r="H3963" t="str">
        <f t="shared" si="61"/>
        <v xml:space="preserve">, , , ,   </v>
      </c>
    </row>
    <row r="3964" spans="8:8" x14ac:dyDescent="0.3">
      <c r="H3964" t="str">
        <f t="shared" si="61"/>
        <v xml:space="preserve">, , , ,   </v>
      </c>
    </row>
    <row r="3965" spans="8:8" x14ac:dyDescent="0.3">
      <c r="H3965" t="str">
        <f t="shared" si="61"/>
        <v xml:space="preserve">, , , ,   </v>
      </c>
    </row>
    <row r="3966" spans="8:8" x14ac:dyDescent="0.3">
      <c r="H3966" t="str">
        <f t="shared" si="61"/>
        <v xml:space="preserve">, , , ,   </v>
      </c>
    </row>
    <row r="3967" spans="8:8" x14ac:dyDescent="0.3">
      <c r="H3967" t="str">
        <f t="shared" si="61"/>
        <v xml:space="preserve">, , , ,   </v>
      </c>
    </row>
    <row r="3968" spans="8:8" x14ac:dyDescent="0.3">
      <c r="H3968" t="str">
        <f t="shared" si="61"/>
        <v xml:space="preserve">, , , ,   </v>
      </c>
    </row>
    <row r="3969" spans="8:8" x14ac:dyDescent="0.3">
      <c r="H3969" t="str">
        <f t="shared" si="61"/>
        <v xml:space="preserve">, , , ,   </v>
      </c>
    </row>
    <row r="3970" spans="8:8" x14ac:dyDescent="0.3">
      <c r="H3970" t="str">
        <f t="shared" si="61"/>
        <v xml:space="preserve">, , , ,   </v>
      </c>
    </row>
    <row r="3971" spans="8:8" x14ac:dyDescent="0.3">
      <c r="H3971" t="str">
        <f t="shared" si="61"/>
        <v xml:space="preserve">, , , ,   </v>
      </c>
    </row>
    <row r="3972" spans="8:8" x14ac:dyDescent="0.3">
      <c r="H3972" t="str">
        <f t="shared" ref="H3972:H4035" si="62">CONCATENATE(A3972,", ",B3972,", ",C3972,", ",D3972,", ",E3972," ",F3972, " ",G3972)</f>
        <v xml:space="preserve">, , , ,   </v>
      </c>
    </row>
    <row r="3973" spans="8:8" x14ac:dyDescent="0.3">
      <c r="H3973" t="str">
        <f t="shared" si="62"/>
        <v xml:space="preserve">, , , ,   </v>
      </c>
    </row>
    <row r="3974" spans="8:8" x14ac:dyDescent="0.3">
      <c r="H3974" t="str">
        <f t="shared" si="62"/>
        <v xml:space="preserve">, , , ,   </v>
      </c>
    </row>
    <row r="3975" spans="8:8" x14ac:dyDescent="0.3">
      <c r="H3975" t="str">
        <f t="shared" si="62"/>
        <v xml:space="preserve">, , , ,   </v>
      </c>
    </row>
    <row r="3976" spans="8:8" x14ac:dyDescent="0.3">
      <c r="H3976" t="str">
        <f t="shared" si="62"/>
        <v xml:space="preserve">, , , ,   </v>
      </c>
    </row>
    <row r="3977" spans="8:8" x14ac:dyDescent="0.3">
      <c r="H3977" t="str">
        <f t="shared" si="62"/>
        <v xml:space="preserve">, , , ,   </v>
      </c>
    </row>
    <row r="3978" spans="8:8" x14ac:dyDescent="0.3">
      <c r="H3978" t="str">
        <f t="shared" si="62"/>
        <v xml:space="preserve">, , , ,   </v>
      </c>
    </row>
    <row r="3979" spans="8:8" x14ac:dyDescent="0.3">
      <c r="H3979" t="str">
        <f t="shared" si="62"/>
        <v xml:space="preserve">, , , ,   </v>
      </c>
    </row>
    <row r="3980" spans="8:8" x14ac:dyDescent="0.3">
      <c r="H3980" t="str">
        <f t="shared" si="62"/>
        <v xml:space="preserve">, , , ,   </v>
      </c>
    </row>
    <row r="3981" spans="8:8" x14ac:dyDescent="0.3">
      <c r="H3981" t="str">
        <f t="shared" si="62"/>
        <v xml:space="preserve">, , , ,   </v>
      </c>
    </row>
    <row r="3982" spans="8:8" x14ac:dyDescent="0.3">
      <c r="H3982" t="str">
        <f t="shared" si="62"/>
        <v xml:space="preserve">, , , ,   </v>
      </c>
    </row>
    <row r="3983" spans="8:8" x14ac:dyDescent="0.3">
      <c r="H3983" t="str">
        <f t="shared" si="62"/>
        <v xml:space="preserve">, , , ,   </v>
      </c>
    </row>
    <row r="3984" spans="8:8" x14ac:dyDescent="0.3">
      <c r="H3984" t="str">
        <f t="shared" si="62"/>
        <v xml:space="preserve">, , , ,   </v>
      </c>
    </row>
    <row r="3985" spans="8:8" x14ac:dyDescent="0.3">
      <c r="H3985" t="str">
        <f t="shared" si="62"/>
        <v xml:space="preserve">, , , ,   </v>
      </c>
    </row>
    <row r="3986" spans="8:8" x14ac:dyDescent="0.3">
      <c r="H3986" t="str">
        <f t="shared" si="62"/>
        <v xml:space="preserve">, , , ,   </v>
      </c>
    </row>
    <row r="3987" spans="8:8" x14ac:dyDescent="0.3">
      <c r="H3987" t="str">
        <f t="shared" si="62"/>
        <v xml:space="preserve">, , , ,   </v>
      </c>
    </row>
    <row r="3988" spans="8:8" x14ac:dyDescent="0.3">
      <c r="H3988" t="str">
        <f t="shared" si="62"/>
        <v xml:space="preserve">, , , ,   </v>
      </c>
    </row>
    <row r="3989" spans="8:8" x14ac:dyDescent="0.3">
      <c r="H3989" t="str">
        <f t="shared" si="62"/>
        <v xml:space="preserve">, , , ,   </v>
      </c>
    </row>
    <row r="3990" spans="8:8" x14ac:dyDescent="0.3">
      <c r="H3990" t="str">
        <f t="shared" si="62"/>
        <v xml:space="preserve">, , , ,   </v>
      </c>
    </row>
    <row r="3991" spans="8:8" x14ac:dyDescent="0.3">
      <c r="H3991" t="str">
        <f t="shared" si="62"/>
        <v xml:space="preserve">, , , ,   </v>
      </c>
    </row>
    <row r="3992" spans="8:8" x14ac:dyDescent="0.3">
      <c r="H3992" t="str">
        <f t="shared" si="62"/>
        <v xml:space="preserve">, , , ,   </v>
      </c>
    </row>
    <row r="3993" spans="8:8" x14ac:dyDescent="0.3">
      <c r="H3993" t="str">
        <f t="shared" si="62"/>
        <v xml:space="preserve">, , , ,   </v>
      </c>
    </row>
    <row r="3994" spans="8:8" x14ac:dyDescent="0.3">
      <c r="H3994" t="str">
        <f t="shared" si="62"/>
        <v xml:space="preserve">, , , ,   </v>
      </c>
    </row>
    <row r="3995" spans="8:8" x14ac:dyDescent="0.3">
      <c r="H3995" t="str">
        <f t="shared" si="62"/>
        <v xml:space="preserve">, , , ,   </v>
      </c>
    </row>
    <row r="3996" spans="8:8" x14ac:dyDescent="0.3">
      <c r="H3996" t="str">
        <f t="shared" si="62"/>
        <v xml:space="preserve">, , , ,   </v>
      </c>
    </row>
    <row r="3997" spans="8:8" x14ac:dyDescent="0.3">
      <c r="H3997" t="str">
        <f t="shared" si="62"/>
        <v xml:space="preserve">, , , ,   </v>
      </c>
    </row>
    <row r="3998" spans="8:8" x14ac:dyDescent="0.3">
      <c r="H3998" t="str">
        <f t="shared" si="62"/>
        <v xml:space="preserve">, , , ,   </v>
      </c>
    </row>
    <row r="3999" spans="8:8" x14ac:dyDescent="0.3">
      <c r="H3999" t="str">
        <f t="shared" si="62"/>
        <v xml:space="preserve">, , , ,   </v>
      </c>
    </row>
    <row r="4000" spans="8:8" x14ac:dyDescent="0.3">
      <c r="H4000" t="str">
        <f t="shared" si="62"/>
        <v xml:space="preserve">, , , ,   </v>
      </c>
    </row>
    <row r="4001" spans="8:8" x14ac:dyDescent="0.3">
      <c r="H4001" t="str">
        <f t="shared" si="62"/>
        <v xml:space="preserve">, , , ,   </v>
      </c>
    </row>
    <row r="4002" spans="8:8" x14ac:dyDescent="0.3">
      <c r="H4002" t="str">
        <f t="shared" si="62"/>
        <v xml:space="preserve">, , , ,   </v>
      </c>
    </row>
    <row r="4003" spans="8:8" x14ac:dyDescent="0.3">
      <c r="H4003" t="str">
        <f t="shared" si="62"/>
        <v xml:space="preserve">, , , ,   </v>
      </c>
    </row>
    <row r="4004" spans="8:8" x14ac:dyDescent="0.3">
      <c r="H4004" t="str">
        <f t="shared" si="62"/>
        <v xml:space="preserve">, , , ,   </v>
      </c>
    </row>
    <row r="4005" spans="8:8" x14ac:dyDescent="0.3">
      <c r="H4005" t="str">
        <f t="shared" si="62"/>
        <v xml:space="preserve">, , , ,   </v>
      </c>
    </row>
    <row r="4006" spans="8:8" x14ac:dyDescent="0.3">
      <c r="H4006" t="str">
        <f t="shared" si="62"/>
        <v xml:space="preserve">, , , ,   </v>
      </c>
    </row>
    <row r="4007" spans="8:8" x14ac:dyDescent="0.3">
      <c r="H4007" t="str">
        <f t="shared" si="62"/>
        <v xml:space="preserve">, , , ,   </v>
      </c>
    </row>
    <row r="4008" spans="8:8" x14ac:dyDescent="0.3">
      <c r="H4008" t="str">
        <f t="shared" si="62"/>
        <v xml:space="preserve">, , , ,   </v>
      </c>
    </row>
    <row r="4009" spans="8:8" x14ac:dyDescent="0.3">
      <c r="H4009" t="str">
        <f t="shared" si="62"/>
        <v xml:space="preserve">, , , ,   </v>
      </c>
    </row>
    <row r="4010" spans="8:8" x14ac:dyDescent="0.3">
      <c r="H4010" t="str">
        <f t="shared" si="62"/>
        <v xml:space="preserve">, , , ,   </v>
      </c>
    </row>
    <row r="4011" spans="8:8" x14ac:dyDescent="0.3">
      <c r="H4011" t="str">
        <f t="shared" si="62"/>
        <v xml:space="preserve">, , , ,   </v>
      </c>
    </row>
    <row r="4012" spans="8:8" x14ac:dyDescent="0.3">
      <c r="H4012" t="str">
        <f t="shared" si="62"/>
        <v xml:space="preserve">, , , ,   </v>
      </c>
    </row>
    <row r="4013" spans="8:8" x14ac:dyDescent="0.3">
      <c r="H4013" t="str">
        <f t="shared" si="62"/>
        <v xml:space="preserve">, , , ,   </v>
      </c>
    </row>
    <row r="4014" spans="8:8" x14ac:dyDescent="0.3">
      <c r="H4014" t="str">
        <f t="shared" si="62"/>
        <v xml:space="preserve">, , , ,   </v>
      </c>
    </row>
    <row r="4015" spans="8:8" x14ac:dyDescent="0.3">
      <c r="H4015" t="str">
        <f t="shared" si="62"/>
        <v xml:space="preserve">, , , ,   </v>
      </c>
    </row>
    <row r="4016" spans="8:8" x14ac:dyDescent="0.3">
      <c r="H4016" t="str">
        <f t="shared" si="62"/>
        <v xml:space="preserve">, , , ,   </v>
      </c>
    </row>
    <row r="4017" spans="8:8" x14ac:dyDescent="0.3">
      <c r="H4017" t="str">
        <f t="shared" si="62"/>
        <v xml:space="preserve">, , , ,   </v>
      </c>
    </row>
    <row r="4018" spans="8:8" x14ac:dyDescent="0.3">
      <c r="H4018" t="str">
        <f t="shared" si="62"/>
        <v xml:space="preserve">, , , ,   </v>
      </c>
    </row>
    <row r="4019" spans="8:8" x14ac:dyDescent="0.3">
      <c r="H4019" t="str">
        <f t="shared" si="62"/>
        <v xml:space="preserve">, , , ,   </v>
      </c>
    </row>
    <row r="4020" spans="8:8" x14ac:dyDescent="0.3">
      <c r="H4020" t="str">
        <f t="shared" si="62"/>
        <v xml:space="preserve">, , , ,   </v>
      </c>
    </row>
    <row r="4021" spans="8:8" x14ac:dyDescent="0.3">
      <c r="H4021" t="str">
        <f t="shared" si="62"/>
        <v xml:space="preserve">, , , ,   </v>
      </c>
    </row>
    <row r="4022" spans="8:8" x14ac:dyDescent="0.3">
      <c r="H4022" t="str">
        <f t="shared" si="62"/>
        <v xml:space="preserve">, , , ,   </v>
      </c>
    </row>
    <row r="4023" spans="8:8" x14ac:dyDescent="0.3">
      <c r="H4023" t="str">
        <f t="shared" si="62"/>
        <v xml:space="preserve">, , , ,   </v>
      </c>
    </row>
    <row r="4024" spans="8:8" x14ac:dyDescent="0.3">
      <c r="H4024" t="str">
        <f t="shared" si="62"/>
        <v xml:space="preserve">, , , ,   </v>
      </c>
    </row>
    <row r="4025" spans="8:8" x14ac:dyDescent="0.3">
      <c r="H4025" t="str">
        <f t="shared" si="62"/>
        <v xml:space="preserve">, , , ,   </v>
      </c>
    </row>
    <row r="4026" spans="8:8" x14ac:dyDescent="0.3">
      <c r="H4026" t="str">
        <f t="shared" si="62"/>
        <v xml:space="preserve">, , , ,   </v>
      </c>
    </row>
    <row r="4027" spans="8:8" x14ac:dyDescent="0.3">
      <c r="H4027" t="str">
        <f t="shared" si="62"/>
        <v xml:space="preserve">, , , ,   </v>
      </c>
    </row>
    <row r="4028" spans="8:8" x14ac:dyDescent="0.3">
      <c r="H4028" t="str">
        <f t="shared" si="62"/>
        <v xml:space="preserve">, , , ,   </v>
      </c>
    </row>
    <row r="4029" spans="8:8" x14ac:dyDescent="0.3">
      <c r="H4029" t="str">
        <f t="shared" si="62"/>
        <v xml:space="preserve">, , , ,   </v>
      </c>
    </row>
    <row r="4030" spans="8:8" x14ac:dyDescent="0.3">
      <c r="H4030" t="str">
        <f t="shared" si="62"/>
        <v xml:space="preserve">, , , ,   </v>
      </c>
    </row>
    <row r="4031" spans="8:8" x14ac:dyDescent="0.3">
      <c r="H4031" t="str">
        <f t="shared" si="62"/>
        <v xml:space="preserve">, , , ,   </v>
      </c>
    </row>
    <row r="4032" spans="8:8" x14ac:dyDescent="0.3">
      <c r="H4032" t="str">
        <f t="shared" si="62"/>
        <v xml:space="preserve">, , , ,   </v>
      </c>
    </row>
    <row r="4033" spans="8:8" x14ac:dyDescent="0.3">
      <c r="H4033" t="str">
        <f t="shared" si="62"/>
        <v xml:space="preserve">, , , ,   </v>
      </c>
    </row>
    <row r="4034" spans="8:8" x14ac:dyDescent="0.3">
      <c r="H4034" t="str">
        <f t="shared" si="62"/>
        <v xml:space="preserve">, , , ,   </v>
      </c>
    </row>
    <row r="4035" spans="8:8" x14ac:dyDescent="0.3">
      <c r="H4035" t="str">
        <f t="shared" si="62"/>
        <v xml:space="preserve">, , , ,   </v>
      </c>
    </row>
    <row r="4036" spans="8:8" x14ac:dyDescent="0.3">
      <c r="H4036" t="str">
        <f t="shared" ref="H4036:H4099" si="63">CONCATENATE(A4036,", ",B4036,", ",C4036,", ",D4036,", ",E4036," ",F4036, " ",G4036)</f>
        <v xml:space="preserve">, , , ,   </v>
      </c>
    </row>
    <row r="4037" spans="8:8" x14ac:dyDescent="0.3">
      <c r="H4037" t="str">
        <f t="shared" si="63"/>
        <v xml:space="preserve">, , , ,   </v>
      </c>
    </row>
    <row r="4038" spans="8:8" x14ac:dyDescent="0.3">
      <c r="H4038" t="str">
        <f t="shared" si="63"/>
        <v xml:space="preserve">, , , ,   </v>
      </c>
    </row>
    <row r="4039" spans="8:8" x14ac:dyDescent="0.3">
      <c r="H4039" t="str">
        <f t="shared" si="63"/>
        <v xml:space="preserve">, , , ,   </v>
      </c>
    </row>
    <row r="4040" spans="8:8" x14ac:dyDescent="0.3">
      <c r="H4040" t="str">
        <f t="shared" si="63"/>
        <v xml:space="preserve">, , , ,   </v>
      </c>
    </row>
    <row r="4041" spans="8:8" x14ac:dyDescent="0.3">
      <c r="H4041" t="str">
        <f t="shared" si="63"/>
        <v xml:space="preserve">, , , ,   </v>
      </c>
    </row>
    <row r="4042" spans="8:8" x14ac:dyDescent="0.3">
      <c r="H4042" t="str">
        <f t="shared" si="63"/>
        <v xml:space="preserve">, , , ,   </v>
      </c>
    </row>
    <row r="4043" spans="8:8" x14ac:dyDescent="0.3">
      <c r="H4043" t="str">
        <f t="shared" si="63"/>
        <v xml:space="preserve">, , , ,   </v>
      </c>
    </row>
    <row r="4044" spans="8:8" x14ac:dyDescent="0.3">
      <c r="H4044" t="str">
        <f t="shared" si="63"/>
        <v xml:space="preserve">, , , ,   </v>
      </c>
    </row>
    <row r="4045" spans="8:8" x14ac:dyDescent="0.3">
      <c r="H4045" t="str">
        <f t="shared" si="63"/>
        <v xml:space="preserve">, , , ,   </v>
      </c>
    </row>
    <row r="4046" spans="8:8" x14ac:dyDescent="0.3">
      <c r="H4046" t="str">
        <f t="shared" si="63"/>
        <v xml:space="preserve">, , , ,   </v>
      </c>
    </row>
    <row r="4047" spans="8:8" x14ac:dyDescent="0.3">
      <c r="H4047" t="str">
        <f t="shared" si="63"/>
        <v xml:space="preserve">, , , ,   </v>
      </c>
    </row>
    <row r="4048" spans="8:8" x14ac:dyDescent="0.3">
      <c r="H4048" t="str">
        <f t="shared" si="63"/>
        <v xml:space="preserve">, , , ,   </v>
      </c>
    </row>
    <row r="4049" spans="8:8" x14ac:dyDescent="0.3">
      <c r="H4049" t="str">
        <f t="shared" si="63"/>
        <v xml:space="preserve">, , , ,   </v>
      </c>
    </row>
    <row r="4050" spans="8:8" x14ac:dyDescent="0.3">
      <c r="H4050" t="str">
        <f t="shared" si="63"/>
        <v xml:space="preserve">, , , ,   </v>
      </c>
    </row>
    <row r="4051" spans="8:8" x14ac:dyDescent="0.3">
      <c r="H4051" t="str">
        <f t="shared" si="63"/>
        <v xml:space="preserve">, , , ,   </v>
      </c>
    </row>
    <row r="4052" spans="8:8" x14ac:dyDescent="0.3">
      <c r="H4052" t="str">
        <f t="shared" si="63"/>
        <v xml:space="preserve">, , , ,   </v>
      </c>
    </row>
    <row r="4053" spans="8:8" x14ac:dyDescent="0.3">
      <c r="H4053" t="str">
        <f t="shared" si="63"/>
        <v xml:space="preserve">, , , ,   </v>
      </c>
    </row>
    <row r="4054" spans="8:8" x14ac:dyDescent="0.3">
      <c r="H4054" t="str">
        <f t="shared" si="63"/>
        <v xml:space="preserve">, , , ,   </v>
      </c>
    </row>
    <row r="4055" spans="8:8" x14ac:dyDescent="0.3">
      <c r="H4055" t="str">
        <f t="shared" si="63"/>
        <v xml:space="preserve">, , , ,   </v>
      </c>
    </row>
    <row r="4056" spans="8:8" x14ac:dyDescent="0.3">
      <c r="H4056" t="str">
        <f t="shared" si="63"/>
        <v xml:space="preserve">, , , ,   </v>
      </c>
    </row>
    <row r="4057" spans="8:8" x14ac:dyDescent="0.3">
      <c r="H4057" t="str">
        <f t="shared" si="63"/>
        <v xml:space="preserve">, , , ,   </v>
      </c>
    </row>
    <row r="4058" spans="8:8" x14ac:dyDescent="0.3">
      <c r="H4058" t="str">
        <f t="shared" si="63"/>
        <v xml:space="preserve">, , , ,   </v>
      </c>
    </row>
    <row r="4059" spans="8:8" x14ac:dyDescent="0.3">
      <c r="H4059" t="str">
        <f t="shared" si="63"/>
        <v xml:space="preserve">, , , ,   </v>
      </c>
    </row>
    <row r="4060" spans="8:8" x14ac:dyDescent="0.3">
      <c r="H4060" t="str">
        <f t="shared" si="63"/>
        <v xml:space="preserve">, , , ,   </v>
      </c>
    </row>
    <row r="4061" spans="8:8" x14ac:dyDescent="0.3">
      <c r="H4061" t="str">
        <f t="shared" si="63"/>
        <v xml:space="preserve">, , , ,   </v>
      </c>
    </row>
    <row r="4062" spans="8:8" x14ac:dyDescent="0.3">
      <c r="H4062" t="str">
        <f t="shared" si="63"/>
        <v xml:space="preserve">, , , ,   </v>
      </c>
    </row>
    <row r="4063" spans="8:8" x14ac:dyDescent="0.3">
      <c r="H4063" t="str">
        <f t="shared" si="63"/>
        <v xml:space="preserve">, , , ,   </v>
      </c>
    </row>
    <row r="4064" spans="8:8" x14ac:dyDescent="0.3">
      <c r="H4064" t="str">
        <f t="shared" si="63"/>
        <v xml:space="preserve">, , , ,   </v>
      </c>
    </row>
    <row r="4065" spans="8:8" x14ac:dyDescent="0.3">
      <c r="H4065" t="str">
        <f t="shared" si="63"/>
        <v xml:space="preserve">, , , ,   </v>
      </c>
    </row>
    <row r="4066" spans="8:8" x14ac:dyDescent="0.3">
      <c r="H4066" t="str">
        <f t="shared" si="63"/>
        <v xml:space="preserve">, , , ,   </v>
      </c>
    </row>
    <row r="4067" spans="8:8" x14ac:dyDescent="0.3">
      <c r="H4067" t="str">
        <f t="shared" si="63"/>
        <v xml:space="preserve">, , , ,   </v>
      </c>
    </row>
    <row r="4068" spans="8:8" x14ac:dyDescent="0.3">
      <c r="H4068" t="str">
        <f t="shared" si="63"/>
        <v xml:space="preserve">, , , ,   </v>
      </c>
    </row>
    <row r="4069" spans="8:8" x14ac:dyDescent="0.3">
      <c r="H4069" t="str">
        <f t="shared" si="63"/>
        <v xml:space="preserve">, , , ,   </v>
      </c>
    </row>
    <row r="4070" spans="8:8" x14ac:dyDescent="0.3">
      <c r="H4070" t="str">
        <f t="shared" si="63"/>
        <v xml:space="preserve">, , , ,   </v>
      </c>
    </row>
    <row r="4071" spans="8:8" x14ac:dyDescent="0.3">
      <c r="H4071" t="str">
        <f t="shared" si="63"/>
        <v xml:space="preserve">, , , ,   </v>
      </c>
    </row>
    <row r="4072" spans="8:8" x14ac:dyDescent="0.3">
      <c r="H4072" t="str">
        <f t="shared" si="63"/>
        <v xml:space="preserve">, , , ,   </v>
      </c>
    </row>
    <row r="4073" spans="8:8" x14ac:dyDescent="0.3">
      <c r="H4073" t="str">
        <f t="shared" si="63"/>
        <v xml:space="preserve">, , , ,   </v>
      </c>
    </row>
    <row r="4074" spans="8:8" x14ac:dyDescent="0.3">
      <c r="H4074" t="str">
        <f t="shared" si="63"/>
        <v xml:space="preserve">, , , ,   </v>
      </c>
    </row>
    <row r="4075" spans="8:8" x14ac:dyDescent="0.3">
      <c r="H4075" t="str">
        <f t="shared" si="63"/>
        <v xml:space="preserve">, , , ,   </v>
      </c>
    </row>
    <row r="4076" spans="8:8" x14ac:dyDescent="0.3">
      <c r="H4076" t="str">
        <f t="shared" si="63"/>
        <v xml:space="preserve">, , , ,   </v>
      </c>
    </row>
    <row r="4077" spans="8:8" x14ac:dyDescent="0.3">
      <c r="H4077" t="str">
        <f t="shared" si="63"/>
        <v xml:space="preserve">, , , ,   </v>
      </c>
    </row>
    <row r="4078" spans="8:8" x14ac:dyDescent="0.3">
      <c r="H4078" t="str">
        <f t="shared" si="63"/>
        <v xml:space="preserve">, , , ,   </v>
      </c>
    </row>
    <row r="4079" spans="8:8" x14ac:dyDescent="0.3">
      <c r="H4079" t="str">
        <f t="shared" si="63"/>
        <v xml:space="preserve">, , , ,   </v>
      </c>
    </row>
    <row r="4080" spans="8:8" x14ac:dyDescent="0.3">
      <c r="H4080" t="str">
        <f t="shared" si="63"/>
        <v xml:space="preserve">, , , ,   </v>
      </c>
    </row>
    <row r="4081" spans="8:8" x14ac:dyDescent="0.3">
      <c r="H4081" t="str">
        <f t="shared" si="63"/>
        <v xml:space="preserve">, , , ,   </v>
      </c>
    </row>
    <row r="4082" spans="8:8" x14ac:dyDescent="0.3">
      <c r="H4082" t="str">
        <f t="shared" si="63"/>
        <v xml:space="preserve">, , , ,   </v>
      </c>
    </row>
    <row r="4083" spans="8:8" x14ac:dyDescent="0.3">
      <c r="H4083" t="str">
        <f t="shared" si="63"/>
        <v xml:space="preserve">, , , ,   </v>
      </c>
    </row>
    <row r="4084" spans="8:8" x14ac:dyDescent="0.3">
      <c r="H4084" t="str">
        <f t="shared" si="63"/>
        <v xml:space="preserve">, , , ,   </v>
      </c>
    </row>
    <row r="4085" spans="8:8" x14ac:dyDescent="0.3">
      <c r="H4085" t="str">
        <f t="shared" si="63"/>
        <v xml:space="preserve">, , , ,   </v>
      </c>
    </row>
    <row r="4086" spans="8:8" x14ac:dyDescent="0.3">
      <c r="H4086" t="str">
        <f t="shared" si="63"/>
        <v xml:space="preserve">, , , ,   </v>
      </c>
    </row>
    <row r="4087" spans="8:8" x14ac:dyDescent="0.3">
      <c r="H4087" t="str">
        <f t="shared" si="63"/>
        <v xml:space="preserve">, , , ,   </v>
      </c>
    </row>
    <row r="4088" spans="8:8" x14ac:dyDescent="0.3">
      <c r="H4088" t="str">
        <f t="shared" si="63"/>
        <v xml:space="preserve">, , , ,   </v>
      </c>
    </row>
    <row r="4089" spans="8:8" x14ac:dyDescent="0.3">
      <c r="H4089" t="str">
        <f t="shared" si="63"/>
        <v xml:space="preserve">, , , ,   </v>
      </c>
    </row>
    <row r="4090" spans="8:8" x14ac:dyDescent="0.3">
      <c r="H4090" t="str">
        <f t="shared" si="63"/>
        <v xml:space="preserve">, , , ,   </v>
      </c>
    </row>
    <row r="4091" spans="8:8" x14ac:dyDescent="0.3">
      <c r="H4091" t="str">
        <f t="shared" si="63"/>
        <v xml:space="preserve">, , , ,   </v>
      </c>
    </row>
    <row r="4092" spans="8:8" x14ac:dyDescent="0.3">
      <c r="H4092" t="str">
        <f t="shared" si="63"/>
        <v xml:space="preserve">, , , ,   </v>
      </c>
    </row>
    <row r="4093" spans="8:8" x14ac:dyDescent="0.3">
      <c r="H4093" t="str">
        <f t="shared" si="63"/>
        <v xml:space="preserve">, , , ,   </v>
      </c>
    </row>
    <row r="4094" spans="8:8" x14ac:dyDescent="0.3">
      <c r="H4094" t="str">
        <f t="shared" si="63"/>
        <v xml:space="preserve">, , , ,   </v>
      </c>
    </row>
    <row r="4095" spans="8:8" x14ac:dyDescent="0.3">
      <c r="H4095" t="str">
        <f t="shared" si="63"/>
        <v xml:space="preserve">, , , ,   </v>
      </c>
    </row>
    <row r="4096" spans="8:8" x14ac:dyDescent="0.3">
      <c r="H4096" t="str">
        <f t="shared" si="63"/>
        <v xml:space="preserve">, , , ,   </v>
      </c>
    </row>
    <row r="4097" spans="8:8" x14ac:dyDescent="0.3">
      <c r="H4097" t="str">
        <f t="shared" si="63"/>
        <v xml:space="preserve">, , , ,   </v>
      </c>
    </row>
    <row r="4098" spans="8:8" x14ac:dyDescent="0.3">
      <c r="H4098" t="str">
        <f t="shared" si="63"/>
        <v xml:space="preserve">, , , ,   </v>
      </c>
    </row>
    <row r="4099" spans="8:8" x14ac:dyDescent="0.3">
      <c r="H4099" t="str">
        <f t="shared" si="63"/>
        <v xml:space="preserve">, , , ,   </v>
      </c>
    </row>
    <row r="4100" spans="8:8" x14ac:dyDescent="0.3">
      <c r="H4100" t="str">
        <f t="shared" ref="H4100:H4163" si="64">CONCATENATE(A4100,", ",B4100,", ",C4100,", ",D4100,", ",E4100," ",F4100, " ",G4100)</f>
        <v xml:space="preserve">, , , ,   </v>
      </c>
    </row>
    <row r="4101" spans="8:8" x14ac:dyDescent="0.3">
      <c r="H4101" t="str">
        <f t="shared" si="64"/>
        <v xml:space="preserve">, , , ,   </v>
      </c>
    </row>
    <row r="4102" spans="8:8" x14ac:dyDescent="0.3">
      <c r="H4102" t="str">
        <f t="shared" si="64"/>
        <v xml:space="preserve">, , , ,   </v>
      </c>
    </row>
    <row r="4103" spans="8:8" x14ac:dyDescent="0.3">
      <c r="H4103" t="str">
        <f t="shared" si="64"/>
        <v xml:space="preserve">, , , ,   </v>
      </c>
    </row>
    <row r="4104" spans="8:8" x14ac:dyDescent="0.3">
      <c r="H4104" t="str">
        <f t="shared" si="64"/>
        <v xml:space="preserve">, , , ,   </v>
      </c>
    </row>
    <row r="4105" spans="8:8" x14ac:dyDescent="0.3">
      <c r="H4105" t="str">
        <f t="shared" si="64"/>
        <v xml:space="preserve">, , , ,   </v>
      </c>
    </row>
    <row r="4106" spans="8:8" x14ac:dyDescent="0.3">
      <c r="H4106" t="str">
        <f t="shared" si="64"/>
        <v xml:space="preserve">, , , ,   </v>
      </c>
    </row>
    <row r="4107" spans="8:8" x14ac:dyDescent="0.3">
      <c r="H4107" t="str">
        <f t="shared" si="64"/>
        <v xml:space="preserve">, , , ,   </v>
      </c>
    </row>
    <row r="4108" spans="8:8" x14ac:dyDescent="0.3">
      <c r="H4108" t="str">
        <f t="shared" si="64"/>
        <v xml:space="preserve">, , , ,   </v>
      </c>
    </row>
    <row r="4109" spans="8:8" x14ac:dyDescent="0.3">
      <c r="H4109" t="str">
        <f t="shared" si="64"/>
        <v xml:space="preserve">, , , ,   </v>
      </c>
    </row>
    <row r="4110" spans="8:8" x14ac:dyDescent="0.3">
      <c r="H4110" t="str">
        <f t="shared" si="64"/>
        <v xml:space="preserve">, , , ,   </v>
      </c>
    </row>
    <row r="4111" spans="8:8" x14ac:dyDescent="0.3">
      <c r="H4111" t="str">
        <f t="shared" si="64"/>
        <v xml:space="preserve">, , , ,   </v>
      </c>
    </row>
    <row r="4112" spans="8:8" x14ac:dyDescent="0.3">
      <c r="H4112" t="str">
        <f t="shared" si="64"/>
        <v xml:space="preserve">, , , ,   </v>
      </c>
    </row>
    <row r="4113" spans="8:8" x14ac:dyDescent="0.3">
      <c r="H4113" t="str">
        <f t="shared" si="64"/>
        <v xml:space="preserve">, , , ,   </v>
      </c>
    </row>
    <row r="4114" spans="8:8" x14ac:dyDescent="0.3">
      <c r="H4114" t="str">
        <f t="shared" si="64"/>
        <v xml:space="preserve">, , , ,   </v>
      </c>
    </row>
    <row r="4115" spans="8:8" x14ac:dyDescent="0.3">
      <c r="H4115" t="str">
        <f t="shared" si="64"/>
        <v xml:space="preserve">, , , ,   </v>
      </c>
    </row>
    <row r="4116" spans="8:8" x14ac:dyDescent="0.3">
      <c r="H4116" t="str">
        <f t="shared" si="64"/>
        <v xml:space="preserve">, , , ,   </v>
      </c>
    </row>
    <row r="4117" spans="8:8" x14ac:dyDescent="0.3">
      <c r="H4117" t="str">
        <f t="shared" si="64"/>
        <v xml:space="preserve">, , , ,   </v>
      </c>
    </row>
    <row r="4118" spans="8:8" x14ac:dyDescent="0.3">
      <c r="H4118" t="str">
        <f t="shared" si="64"/>
        <v xml:space="preserve">, , , ,   </v>
      </c>
    </row>
    <row r="4119" spans="8:8" x14ac:dyDescent="0.3">
      <c r="H4119" t="str">
        <f t="shared" si="64"/>
        <v xml:space="preserve">, , , ,   </v>
      </c>
    </row>
    <row r="4120" spans="8:8" x14ac:dyDescent="0.3">
      <c r="H4120" t="str">
        <f t="shared" si="64"/>
        <v xml:space="preserve">, , , ,   </v>
      </c>
    </row>
    <row r="4121" spans="8:8" x14ac:dyDescent="0.3">
      <c r="H4121" t="str">
        <f t="shared" si="64"/>
        <v xml:space="preserve">, , , ,   </v>
      </c>
    </row>
    <row r="4122" spans="8:8" x14ac:dyDescent="0.3">
      <c r="H4122" t="str">
        <f t="shared" si="64"/>
        <v xml:space="preserve">, , , ,   </v>
      </c>
    </row>
    <row r="4123" spans="8:8" x14ac:dyDescent="0.3">
      <c r="H4123" t="str">
        <f t="shared" si="64"/>
        <v xml:space="preserve">, , , ,   </v>
      </c>
    </row>
    <row r="4124" spans="8:8" x14ac:dyDescent="0.3">
      <c r="H4124" t="str">
        <f t="shared" si="64"/>
        <v xml:space="preserve">, , , ,   </v>
      </c>
    </row>
    <row r="4125" spans="8:8" x14ac:dyDescent="0.3">
      <c r="H4125" t="str">
        <f t="shared" si="64"/>
        <v xml:space="preserve">, , , ,   </v>
      </c>
    </row>
    <row r="4126" spans="8:8" x14ac:dyDescent="0.3">
      <c r="H4126" t="str">
        <f t="shared" si="64"/>
        <v xml:space="preserve">, , , ,   </v>
      </c>
    </row>
    <row r="4127" spans="8:8" x14ac:dyDescent="0.3">
      <c r="H4127" t="str">
        <f t="shared" si="64"/>
        <v xml:space="preserve">, , , ,   </v>
      </c>
    </row>
    <row r="4128" spans="8:8" x14ac:dyDescent="0.3">
      <c r="H4128" t="str">
        <f t="shared" si="64"/>
        <v xml:space="preserve">, , , ,   </v>
      </c>
    </row>
    <row r="4129" spans="8:8" x14ac:dyDescent="0.3">
      <c r="H4129" t="str">
        <f t="shared" si="64"/>
        <v xml:space="preserve">, , , ,   </v>
      </c>
    </row>
    <row r="4130" spans="8:8" x14ac:dyDescent="0.3">
      <c r="H4130" t="str">
        <f t="shared" si="64"/>
        <v xml:space="preserve">, , , ,   </v>
      </c>
    </row>
    <row r="4131" spans="8:8" x14ac:dyDescent="0.3">
      <c r="H4131" t="str">
        <f t="shared" si="64"/>
        <v xml:space="preserve">, , , ,   </v>
      </c>
    </row>
    <row r="4132" spans="8:8" x14ac:dyDescent="0.3">
      <c r="H4132" t="str">
        <f t="shared" si="64"/>
        <v xml:space="preserve">, , , ,   </v>
      </c>
    </row>
    <row r="4133" spans="8:8" x14ac:dyDescent="0.3">
      <c r="H4133" t="str">
        <f t="shared" si="64"/>
        <v xml:space="preserve">, , , ,   </v>
      </c>
    </row>
    <row r="4134" spans="8:8" x14ac:dyDescent="0.3">
      <c r="H4134" t="str">
        <f t="shared" si="64"/>
        <v xml:space="preserve">, , , ,   </v>
      </c>
    </row>
    <row r="4135" spans="8:8" x14ac:dyDescent="0.3">
      <c r="H4135" t="str">
        <f t="shared" si="64"/>
        <v xml:space="preserve">, , , ,   </v>
      </c>
    </row>
    <row r="4136" spans="8:8" x14ac:dyDescent="0.3">
      <c r="H4136" t="str">
        <f t="shared" si="64"/>
        <v xml:space="preserve">, , , ,   </v>
      </c>
    </row>
    <row r="4137" spans="8:8" x14ac:dyDescent="0.3">
      <c r="H4137" t="str">
        <f t="shared" si="64"/>
        <v xml:space="preserve">, , , ,   </v>
      </c>
    </row>
    <row r="4138" spans="8:8" x14ac:dyDescent="0.3">
      <c r="H4138" t="str">
        <f t="shared" si="64"/>
        <v xml:space="preserve">, , , ,   </v>
      </c>
    </row>
    <row r="4139" spans="8:8" x14ac:dyDescent="0.3">
      <c r="H4139" t="str">
        <f t="shared" si="64"/>
        <v xml:space="preserve">, , , ,   </v>
      </c>
    </row>
    <row r="4140" spans="8:8" x14ac:dyDescent="0.3">
      <c r="H4140" t="str">
        <f t="shared" si="64"/>
        <v xml:space="preserve">, , , ,   </v>
      </c>
    </row>
    <row r="4141" spans="8:8" x14ac:dyDescent="0.3">
      <c r="H4141" t="str">
        <f t="shared" si="64"/>
        <v xml:space="preserve">, , , ,   </v>
      </c>
    </row>
    <row r="4142" spans="8:8" x14ac:dyDescent="0.3">
      <c r="H4142" t="str">
        <f t="shared" si="64"/>
        <v xml:space="preserve">, , , ,   </v>
      </c>
    </row>
    <row r="4143" spans="8:8" x14ac:dyDescent="0.3">
      <c r="H4143" t="str">
        <f t="shared" si="64"/>
        <v xml:space="preserve">, , , ,   </v>
      </c>
    </row>
    <row r="4144" spans="8:8" x14ac:dyDescent="0.3">
      <c r="H4144" t="str">
        <f t="shared" si="64"/>
        <v xml:space="preserve">, , , ,   </v>
      </c>
    </row>
    <row r="4145" spans="8:8" x14ac:dyDescent="0.3">
      <c r="H4145" t="str">
        <f t="shared" si="64"/>
        <v xml:space="preserve">, , , ,   </v>
      </c>
    </row>
    <row r="4146" spans="8:8" x14ac:dyDescent="0.3">
      <c r="H4146" t="str">
        <f t="shared" si="64"/>
        <v xml:space="preserve">, , , ,   </v>
      </c>
    </row>
    <row r="4147" spans="8:8" x14ac:dyDescent="0.3">
      <c r="H4147" t="str">
        <f t="shared" si="64"/>
        <v xml:space="preserve">, , , ,   </v>
      </c>
    </row>
    <row r="4148" spans="8:8" x14ac:dyDescent="0.3">
      <c r="H4148" t="str">
        <f t="shared" si="64"/>
        <v xml:space="preserve">, , , ,   </v>
      </c>
    </row>
    <row r="4149" spans="8:8" x14ac:dyDescent="0.3">
      <c r="H4149" t="str">
        <f t="shared" si="64"/>
        <v xml:space="preserve">, , , ,   </v>
      </c>
    </row>
    <row r="4150" spans="8:8" x14ac:dyDescent="0.3">
      <c r="H4150" t="str">
        <f t="shared" si="64"/>
        <v xml:space="preserve">, , , ,   </v>
      </c>
    </row>
    <row r="4151" spans="8:8" x14ac:dyDescent="0.3">
      <c r="H4151" t="str">
        <f t="shared" si="64"/>
        <v xml:space="preserve">, , , ,   </v>
      </c>
    </row>
    <row r="4152" spans="8:8" x14ac:dyDescent="0.3">
      <c r="H4152" t="str">
        <f t="shared" si="64"/>
        <v xml:space="preserve">, , , ,   </v>
      </c>
    </row>
    <row r="4153" spans="8:8" x14ac:dyDescent="0.3">
      <c r="H4153" t="str">
        <f t="shared" si="64"/>
        <v xml:space="preserve">, , , ,   </v>
      </c>
    </row>
    <row r="4154" spans="8:8" x14ac:dyDescent="0.3">
      <c r="H4154" t="str">
        <f t="shared" si="64"/>
        <v xml:space="preserve">, , , ,   </v>
      </c>
    </row>
    <row r="4155" spans="8:8" x14ac:dyDescent="0.3">
      <c r="H4155" t="str">
        <f t="shared" si="64"/>
        <v xml:space="preserve">, , , ,   </v>
      </c>
    </row>
    <row r="4156" spans="8:8" x14ac:dyDescent="0.3">
      <c r="H4156" t="str">
        <f t="shared" si="64"/>
        <v xml:space="preserve">, , , ,   </v>
      </c>
    </row>
    <row r="4157" spans="8:8" x14ac:dyDescent="0.3">
      <c r="H4157" t="str">
        <f t="shared" si="64"/>
        <v xml:space="preserve">, , , ,   </v>
      </c>
    </row>
    <row r="4158" spans="8:8" x14ac:dyDescent="0.3">
      <c r="H4158" t="str">
        <f t="shared" si="64"/>
        <v xml:space="preserve">, , , ,   </v>
      </c>
    </row>
    <row r="4159" spans="8:8" x14ac:dyDescent="0.3">
      <c r="H4159" t="str">
        <f t="shared" si="64"/>
        <v xml:space="preserve">, , , ,   </v>
      </c>
    </row>
    <row r="4160" spans="8:8" x14ac:dyDescent="0.3">
      <c r="H4160" t="str">
        <f t="shared" si="64"/>
        <v xml:space="preserve">, , , ,   </v>
      </c>
    </row>
    <row r="4161" spans="8:8" x14ac:dyDescent="0.3">
      <c r="H4161" t="str">
        <f t="shared" si="64"/>
        <v xml:space="preserve">, , , ,   </v>
      </c>
    </row>
    <row r="4162" spans="8:8" x14ac:dyDescent="0.3">
      <c r="H4162" t="str">
        <f t="shared" si="64"/>
        <v xml:space="preserve">, , , ,   </v>
      </c>
    </row>
    <row r="4163" spans="8:8" x14ac:dyDescent="0.3">
      <c r="H4163" t="str">
        <f t="shared" si="64"/>
        <v xml:space="preserve">, , , ,   </v>
      </c>
    </row>
    <row r="4164" spans="8:8" x14ac:dyDescent="0.3">
      <c r="H4164" t="str">
        <f t="shared" ref="H4164:H4227" si="65">CONCATENATE(A4164,", ",B4164,", ",C4164,", ",D4164,", ",E4164," ",F4164, " ",G4164)</f>
        <v xml:space="preserve">, , , ,   </v>
      </c>
    </row>
    <row r="4165" spans="8:8" x14ac:dyDescent="0.3">
      <c r="H4165" t="str">
        <f t="shared" si="65"/>
        <v xml:space="preserve">, , , ,   </v>
      </c>
    </row>
    <row r="4166" spans="8:8" x14ac:dyDescent="0.3">
      <c r="H4166" t="str">
        <f t="shared" si="65"/>
        <v xml:space="preserve">, , , ,   </v>
      </c>
    </row>
    <row r="4167" spans="8:8" x14ac:dyDescent="0.3">
      <c r="H4167" t="str">
        <f t="shared" si="65"/>
        <v xml:space="preserve">, , , ,   </v>
      </c>
    </row>
    <row r="4168" spans="8:8" x14ac:dyDescent="0.3">
      <c r="H4168" t="str">
        <f t="shared" si="65"/>
        <v xml:space="preserve">, , , ,   </v>
      </c>
    </row>
    <row r="4169" spans="8:8" x14ac:dyDescent="0.3">
      <c r="H4169" t="str">
        <f t="shared" si="65"/>
        <v xml:space="preserve">, , , ,   </v>
      </c>
    </row>
    <row r="4170" spans="8:8" x14ac:dyDescent="0.3">
      <c r="H4170" t="str">
        <f t="shared" si="65"/>
        <v xml:space="preserve">, , , ,   </v>
      </c>
    </row>
    <row r="4171" spans="8:8" x14ac:dyDescent="0.3">
      <c r="H4171" t="str">
        <f t="shared" si="65"/>
        <v xml:space="preserve">, , , ,   </v>
      </c>
    </row>
    <row r="4172" spans="8:8" x14ac:dyDescent="0.3">
      <c r="H4172" t="str">
        <f t="shared" si="65"/>
        <v xml:space="preserve">, , , ,   </v>
      </c>
    </row>
    <row r="4173" spans="8:8" x14ac:dyDescent="0.3">
      <c r="H4173" t="str">
        <f t="shared" si="65"/>
        <v xml:space="preserve">, , , ,   </v>
      </c>
    </row>
    <row r="4174" spans="8:8" x14ac:dyDescent="0.3">
      <c r="H4174" t="str">
        <f t="shared" si="65"/>
        <v xml:space="preserve">, , , ,   </v>
      </c>
    </row>
    <row r="4175" spans="8:8" x14ac:dyDescent="0.3">
      <c r="H4175" t="str">
        <f t="shared" si="65"/>
        <v xml:space="preserve">, , , ,   </v>
      </c>
    </row>
    <row r="4176" spans="8:8" x14ac:dyDescent="0.3">
      <c r="H4176" t="str">
        <f t="shared" si="65"/>
        <v xml:space="preserve">, , , ,   </v>
      </c>
    </row>
    <row r="4177" spans="8:8" x14ac:dyDescent="0.3">
      <c r="H4177" t="str">
        <f t="shared" si="65"/>
        <v xml:space="preserve">, , , ,   </v>
      </c>
    </row>
    <row r="4178" spans="8:8" x14ac:dyDescent="0.3">
      <c r="H4178" t="str">
        <f t="shared" si="65"/>
        <v xml:space="preserve">, , , ,   </v>
      </c>
    </row>
    <row r="4179" spans="8:8" x14ac:dyDescent="0.3">
      <c r="H4179" t="str">
        <f t="shared" si="65"/>
        <v xml:space="preserve">, , , ,   </v>
      </c>
    </row>
    <row r="4180" spans="8:8" x14ac:dyDescent="0.3">
      <c r="H4180" t="str">
        <f t="shared" si="65"/>
        <v xml:space="preserve">, , , ,   </v>
      </c>
    </row>
    <row r="4181" spans="8:8" x14ac:dyDescent="0.3">
      <c r="H4181" t="str">
        <f t="shared" si="65"/>
        <v xml:space="preserve">, , , ,   </v>
      </c>
    </row>
    <row r="4182" spans="8:8" x14ac:dyDescent="0.3">
      <c r="H4182" t="str">
        <f t="shared" si="65"/>
        <v xml:space="preserve">, , , ,   </v>
      </c>
    </row>
    <row r="4183" spans="8:8" x14ac:dyDescent="0.3">
      <c r="H4183" t="str">
        <f t="shared" si="65"/>
        <v xml:space="preserve">, , , ,   </v>
      </c>
    </row>
    <row r="4184" spans="8:8" x14ac:dyDescent="0.3">
      <c r="H4184" t="str">
        <f t="shared" si="65"/>
        <v xml:space="preserve">, , , ,   </v>
      </c>
    </row>
    <row r="4185" spans="8:8" x14ac:dyDescent="0.3">
      <c r="H4185" t="str">
        <f t="shared" si="65"/>
        <v xml:space="preserve">, , , ,   </v>
      </c>
    </row>
    <row r="4186" spans="8:8" x14ac:dyDescent="0.3">
      <c r="H4186" t="str">
        <f t="shared" si="65"/>
        <v xml:space="preserve">, , , ,   </v>
      </c>
    </row>
    <row r="4187" spans="8:8" x14ac:dyDescent="0.3">
      <c r="H4187" t="str">
        <f t="shared" si="65"/>
        <v xml:space="preserve">, , , ,   </v>
      </c>
    </row>
    <row r="4188" spans="8:8" x14ac:dyDescent="0.3">
      <c r="H4188" t="str">
        <f t="shared" si="65"/>
        <v xml:space="preserve">, , , ,   </v>
      </c>
    </row>
    <row r="4189" spans="8:8" x14ac:dyDescent="0.3">
      <c r="H4189" t="str">
        <f t="shared" si="65"/>
        <v xml:space="preserve">, , , ,   </v>
      </c>
    </row>
    <row r="4190" spans="8:8" x14ac:dyDescent="0.3">
      <c r="H4190" t="str">
        <f t="shared" si="65"/>
        <v xml:space="preserve">, , , ,   </v>
      </c>
    </row>
    <row r="4191" spans="8:8" x14ac:dyDescent="0.3">
      <c r="H4191" t="str">
        <f t="shared" si="65"/>
        <v xml:space="preserve">, , , ,   </v>
      </c>
    </row>
    <row r="4192" spans="8:8" x14ac:dyDescent="0.3">
      <c r="H4192" t="str">
        <f t="shared" si="65"/>
        <v xml:space="preserve">, , , ,   </v>
      </c>
    </row>
    <row r="4193" spans="8:8" x14ac:dyDescent="0.3">
      <c r="H4193" t="str">
        <f t="shared" si="65"/>
        <v xml:space="preserve">, , , ,   </v>
      </c>
    </row>
    <row r="4194" spans="8:8" x14ac:dyDescent="0.3">
      <c r="H4194" t="str">
        <f t="shared" si="65"/>
        <v xml:space="preserve">, , , ,   </v>
      </c>
    </row>
    <row r="4195" spans="8:8" x14ac:dyDescent="0.3">
      <c r="H4195" t="str">
        <f t="shared" si="65"/>
        <v xml:space="preserve">, , , ,   </v>
      </c>
    </row>
    <row r="4196" spans="8:8" x14ac:dyDescent="0.3">
      <c r="H4196" t="str">
        <f t="shared" si="65"/>
        <v xml:space="preserve">, , , ,   </v>
      </c>
    </row>
    <row r="4197" spans="8:8" x14ac:dyDescent="0.3">
      <c r="H4197" t="str">
        <f t="shared" si="65"/>
        <v xml:space="preserve">, , , ,   </v>
      </c>
    </row>
    <row r="4198" spans="8:8" x14ac:dyDescent="0.3">
      <c r="H4198" t="str">
        <f t="shared" si="65"/>
        <v xml:space="preserve">, , , ,   </v>
      </c>
    </row>
    <row r="4199" spans="8:8" x14ac:dyDescent="0.3">
      <c r="H4199" t="str">
        <f t="shared" si="65"/>
        <v xml:space="preserve">, , , ,   </v>
      </c>
    </row>
    <row r="4200" spans="8:8" x14ac:dyDescent="0.3">
      <c r="H4200" t="str">
        <f t="shared" si="65"/>
        <v xml:space="preserve">, , , ,   </v>
      </c>
    </row>
    <row r="4201" spans="8:8" x14ac:dyDescent="0.3">
      <c r="H4201" t="str">
        <f t="shared" si="65"/>
        <v xml:space="preserve">, , , ,   </v>
      </c>
    </row>
    <row r="4202" spans="8:8" x14ac:dyDescent="0.3">
      <c r="H4202" t="str">
        <f t="shared" si="65"/>
        <v xml:space="preserve">, , , ,   </v>
      </c>
    </row>
    <row r="4203" spans="8:8" x14ac:dyDescent="0.3">
      <c r="H4203" t="str">
        <f t="shared" si="65"/>
        <v xml:space="preserve">, , , ,   </v>
      </c>
    </row>
    <row r="4204" spans="8:8" x14ac:dyDescent="0.3">
      <c r="H4204" t="str">
        <f t="shared" si="65"/>
        <v xml:space="preserve">, , , ,   </v>
      </c>
    </row>
    <row r="4205" spans="8:8" x14ac:dyDescent="0.3">
      <c r="H4205" t="str">
        <f t="shared" si="65"/>
        <v xml:space="preserve">, , , ,   </v>
      </c>
    </row>
    <row r="4206" spans="8:8" x14ac:dyDescent="0.3">
      <c r="H4206" t="str">
        <f t="shared" si="65"/>
        <v xml:space="preserve">, , , ,   </v>
      </c>
    </row>
    <row r="4207" spans="8:8" x14ac:dyDescent="0.3">
      <c r="H4207" t="str">
        <f t="shared" si="65"/>
        <v xml:space="preserve">, , , ,   </v>
      </c>
    </row>
    <row r="4208" spans="8:8" x14ac:dyDescent="0.3">
      <c r="H4208" t="str">
        <f t="shared" si="65"/>
        <v xml:space="preserve">, , , ,   </v>
      </c>
    </row>
    <row r="4209" spans="8:8" x14ac:dyDescent="0.3">
      <c r="H4209" t="str">
        <f t="shared" si="65"/>
        <v xml:space="preserve">, , , ,   </v>
      </c>
    </row>
    <row r="4210" spans="8:8" x14ac:dyDescent="0.3">
      <c r="H4210" t="str">
        <f t="shared" si="65"/>
        <v xml:space="preserve">, , , ,   </v>
      </c>
    </row>
    <row r="4211" spans="8:8" x14ac:dyDescent="0.3">
      <c r="H4211" t="str">
        <f t="shared" si="65"/>
        <v xml:space="preserve">, , , ,   </v>
      </c>
    </row>
    <row r="4212" spans="8:8" x14ac:dyDescent="0.3">
      <c r="H4212" t="str">
        <f t="shared" si="65"/>
        <v xml:space="preserve">, , , ,   </v>
      </c>
    </row>
    <row r="4213" spans="8:8" x14ac:dyDescent="0.3">
      <c r="H4213" t="str">
        <f t="shared" si="65"/>
        <v xml:space="preserve">, , , ,   </v>
      </c>
    </row>
    <row r="4214" spans="8:8" x14ac:dyDescent="0.3">
      <c r="H4214" t="str">
        <f t="shared" si="65"/>
        <v xml:space="preserve">, , , ,   </v>
      </c>
    </row>
    <row r="4215" spans="8:8" x14ac:dyDescent="0.3">
      <c r="H4215" t="str">
        <f t="shared" si="65"/>
        <v xml:space="preserve">, , , ,   </v>
      </c>
    </row>
    <row r="4216" spans="8:8" x14ac:dyDescent="0.3">
      <c r="H4216" t="str">
        <f t="shared" si="65"/>
        <v xml:space="preserve">, , , ,   </v>
      </c>
    </row>
    <row r="4217" spans="8:8" x14ac:dyDescent="0.3">
      <c r="H4217" t="str">
        <f t="shared" si="65"/>
        <v xml:space="preserve">, , , ,   </v>
      </c>
    </row>
    <row r="4218" spans="8:8" x14ac:dyDescent="0.3">
      <c r="H4218" t="str">
        <f t="shared" si="65"/>
        <v xml:space="preserve">, , , ,   </v>
      </c>
    </row>
    <row r="4219" spans="8:8" x14ac:dyDescent="0.3">
      <c r="H4219" t="str">
        <f t="shared" si="65"/>
        <v xml:space="preserve">, , , ,   </v>
      </c>
    </row>
    <row r="4220" spans="8:8" x14ac:dyDescent="0.3">
      <c r="H4220" t="str">
        <f t="shared" si="65"/>
        <v xml:space="preserve">, , , ,   </v>
      </c>
    </row>
    <row r="4221" spans="8:8" x14ac:dyDescent="0.3">
      <c r="H4221" t="str">
        <f t="shared" si="65"/>
        <v xml:space="preserve">, , , ,   </v>
      </c>
    </row>
    <row r="4222" spans="8:8" x14ac:dyDescent="0.3">
      <c r="H4222" t="str">
        <f t="shared" si="65"/>
        <v xml:space="preserve">, , , ,   </v>
      </c>
    </row>
    <row r="4223" spans="8:8" x14ac:dyDescent="0.3">
      <c r="H4223" t="str">
        <f t="shared" si="65"/>
        <v xml:space="preserve">, , , ,   </v>
      </c>
    </row>
    <row r="4224" spans="8:8" x14ac:dyDescent="0.3">
      <c r="H4224" t="str">
        <f t="shared" si="65"/>
        <v xml:space="preserve">, , , ,   </v>
      </c>
    </row>
    <row r="4225" spans="8:8" x14ac:dyDescent="0.3">
      <c r="H4225" t="str">
        <f t="shared" si="65"/>
        <v xml:space="preserve">, , , ,   </v>
      </c>
    </row>
    <row r="4226" spans="8:8" x14ac:dyDescent="0.3">
      <c r="H4226" t="str">
        <f t="shared" si="65"/>
        <v xml:space="preserve">, , , ,   </v>
      </c>
    </row>
    <row r="4227" spans="8:8" x14ac:dyDescent="0.3">
      <c r="H4227" t="str">
        <f t="shared" si="65"/>
        <v xml:space="preserve">, , , ,   </v>
      </c>
    </row>
    <row r="4228" spans="8:8" x14ac:dyDescent="0.3">
      <c r="H4228" t="str">
        <f t="shared" ref="H4228:H4291" si="66">CONCATENATE(A4228,", ",B4228,", ",C4228,", ",D4228,", ",E4228," ",F4228, " ",G4228)</f>
        <v xml:space="preserve">, , , ,   </v>
      </c>
    </row>
    <row r="4229" spans="8:8" x14ac:dyDescent="0.3">
      <c r="H4229" t="str">
        <f t="shared" si="66"/>
        <v xml:space="preserve">, , , ,   </v>
      </c>
    </row>
    <row r="4230" spans="8:8" x14ac:dyDescent="0.3">
      <c r="H4230" t="str">
        <f t="shared" si="66"/>
        <v xml:space="preserve">, , , ,   </v>
      </c>
    </row>
    <row r="4231" spans="8:8" x14ac:dyDescent="0.3">
      <c r="H4231" t="str">
        <f t="shared" si="66"/>
        <v xml:space="preserve">, , , ,   </v>
      </c>
    </row>
    <row r="4232" spans="8:8" x14ac:dyDescent="0.3">
      <c r="H4232" t="str">
        <f t="shared" si="66"/>
        <v xml:space="preserve">, , , ,   </v>
      </c>
    </row>
    <row r="4233" spans="8:8" x14ac:dyDescent="0.3">
      <c r="H4233" t="str">
        <f t="shared" si="66"/>
        <v xml:space="preserve">, , , ,   </v>
      </c>
    </row>
    <row r="4234" spans="8:8" x14ac:dyDescent="0.3">
      <c r="H4234" t="str">
        <f t="shared" si="66"/>
        <v xml:space="preserve">, , , ,   </v>
      </c>
    </row>
    <row r="4235" spans="8:8" x14ac:dyDescent="0.3">
      <c r="H4235" t="str">
        <f t="shared" si="66"/>
        <v xml:space="preserve">, , , ,   </v>
      </c>
    </row>
    <row r="4236" spans="8:8" x14ac:dyDescent="0.3">
      <c r="H4236" t="str">
        <f t="shared" si="66"/>
        <v xml:space="preserve">, , , ,   </v>
      </c>
    </row>
    <row r="4237" spans="8:8" x14ac:dyDescent="0.3">
      <c r="H4237" t="str">
        <f t="shared" si="66"/>
        <v xml:space="preserve">, , , ,   </v>
      </c>
    </row>
    <row r="4238" spans="8:8" x14ac:dyDescent="0.3">
      <c r="H4238" t="str">
        <f t="shared" si="66"/>
        <v xml:space="preserve">, , , ,   </v>
      </c>
    </row>
    <row r="4239" spans="8:8" x14ac:dyDescent="0.3">
      <c r="H4239" t="str">
        <f t="shared" si="66"/>
        <v xml:space="preserve">, , , ,   </v>
      </c>
    </row>
    <row r="4240" spans="8:8" x14ac:dyDescent="0.3">
      <c r="H4240" t="str">
        <f t="shared" si="66"/>
        <v xml:space="preserve">, , , ,   </v>
      </c>
    </row>
    <row r="4241" spans="8:8" x14ac:dyDescent="0.3">
      <c r="H4241" t="str">
        <f t="shared" si="66"/>
        <v xml:space="preserve">, , , ,   </v>
      </c>
    </row>
    <row r="4242" spans="8:8" x14ac:dyDescent="0.3">
      <c r="H4242" t="str">
        <f t="shared" si="66"/>
        <v xml:space="preserve">, , , ,   </v>
      </c>
    </row>
    <row r="4243" spans="8:8" x14ac:dyDescent="0.3">
      <c r="H4243" t="str">
        <f t="shared" si="66"/>
        <v xml:space="preserve">, , , ,   </v>
      </c>
    </row>
    <row r="4244" spans="8:8" x14ac:dyDescent="0.3">
      <c r="H4244" t="str">
        <f t="shared" si="66"/>
        <v xml:space="preserve">, , , ,   </v>
      </c>
    </row>
    <row r="4245" spans="8:8" x14ac:dyDescent="0.3">
      <c r="H4245" t="str">
        <f t="shared" si="66"/>
        <v xml:space="preserve">, , , ,   </v>
      </c>
    </row>
    <row r="4246" spans="8:8" x14ac:dyDescent="0.3">
      <c r="H4246" t="str">
        <f t="shared" si="66"/>
        <v xml:space="preserve">, , , ,   </v>
      </c>
    </row>
    <row r="4247" spans="8:8" x14ac:dyDescent="0.3">
      <c r="H4247" t="str">
        <f t="shared" si="66"/>
        <v xml:space="preserve">, , , ,   </v>
      </c>
    </row>
    <row r="4248" spans="8:8" x14ac:dyDescent="0.3">
      <c r="H4248" t="str">
        <f t="shared" si="66"/>
        <v xml:space="preserve">, , , ,   </v>
      </c>
    </row>
    <row r="4249" spans="8:8" x14ac:dyDescent="0.3">
      <c r="H4249" t="str">
        <f t="shared" si="66"/>
        <v xml:space="preserve">, , , ,   </v>
      </c>
    </row>
    <row r="4250" spans="8:8" x14ac:dyDescent="0.3">
      <c r="H4250" t="str">
        <f t="shared" si="66"/>
        <v xml:space="preserve">, , , ,   </v>
      </c>
    </row>
    <row r="4251" spans="8:8" x14ac:dyDescent="0.3">
      <c r="H4251" t="str">
        <f t="shared" si="66"/>
        <v xml:space="preserve">, , , ,   </v>
      </c>
    </row>
    <row r="4252" spans="8:8" x14ac:dyDescent="0.3">
      <c r="H4252" t="str">
        <f t="shared" si="66"/>
        <v xml:space="preserve">, , , ,   </v>
      </c>
    </row>
    <row r="4253" spans="8:8" x14ac:dyDescent="0.3">
      <c r="H4253" t="str">
        <f t="shared" si="66"/>
        <v xml:space="preserve">, , , ,   </v>
      </c>
    </row>
    <row r="4254" spans="8:8" x14ac:dyDescent="0.3">
      <c r="H4254" t="str">
        <f t="shared" si="66"/>
        <v xml:space="preserve">, , , ,   </v>
      </c>
    </row>
    <row r="4255" spans="8:8" x14ac:dyDescent="0.3">
      <c r="H4255" t="str">
        <f t="shared" si="66"/>
        <v xml:space="preserve">, , , ,   </v>
      </c>
    </row>
    <row r="4256" spans="8:8" x14ac:dyDescent="0.3">
      <c r="H4256" t="str">
        <f t="shared" si="66"/>
        <v xml:space="preserve">, , , ,   </v>
      </c>
    </row>
    <row r="4257" spans="8:8" x14ac:dyDescent="0.3">
      <c r="H4257" t="str">
        <f t="shared" si="66"/>
        <v xml:space="preserve">, , , ,   </v>
      </c>
    </row>
    <row r="4258" spans="8:8" x14ac:dyDescent="0.3">
      <c r="H4258" t="str">
        <f t="shared" si="66"/>
        <v xml:space="preserve">, , , ,   </v>
      </c>
    </row>
    <row r="4259" spans="8:8" x14ac:dyDescent="0.3">
      <c r="H4259" t="str">
        <f t="shared" si="66"/>
        <v xml:space="preserve">, , , ,   </v>
      </c>
    </row>
    <row r="4260" spans="8:8" x14ac:dyDescent="0.3">
      <c r="H4260" t="str">
        <f t="shared" si="66"/>
        <v xml:space="preserve">, , , ,   </v>
      </c>
    </row>
    <row r="4261" spans="8:8" x14ac:dyDescent="0.3">
      <c r="H4261" t="str">
        <f t="shared" si="66"/>
        <v xml:space="preserve">, , , ,   </v>
      </c>
    </row>
    <row r="4262" spans="8:8" x14ac:dyDescent="0.3">
      <c r="H4262" t="str">
        <f t="shared" si="66"/>
        <v xml:space="preserve">, , , ,   </v>
      </c>
    </row>
    <row r="4263" spans="8:8" x14ac:dyDescent="0.3">
      <c r="H4263" t="str">
        <f t="shared" si="66"/>
        <v xml:space="preserve">, , , ,   </v>
      </c>
    </row>
    <row r="4264" spans="8:8" x14ac:dyDescent="0.3">
      <c r="H4264" t="str">
        <f t="shared" si="66"/>
        <v xml:space="preserve">, , , ,   </v>
      </c>
    </row>
    <row r="4265" spans="8:8" x14ac:dyDescent="0.3">
      <c r="H4265" t="str">
        <f t="shared" si="66"/>
        <v xml:space="preserve">, , , ,   </v>
      </c>
    </row>
    <row r="4266" spans="8:8" x14ac:dyDescent="0.3">
      <c r="H4266" t="str">
        <f t="shared" si="66"/>
        <v xml:space="preserve">, , , ,   </v>
      </c>
    </row>
    <row r="4267" spans="8:8" x14ac:dyDescent="0.3">
      <c r="H4267" t="str">
        <f t="shared" si="66"/>
        <v xml:space="preserve">, , , ,   </v>
      </c>
    </row>
    <row r="4268" spans="8:8" x14ac:dyDescent="0.3">
      <c r="H4268" t="str">
        <f t="shared" si="66"/>
        <v xml:space="preserve">, , , ,   </v>
      </c>
    </row>
    <row r="4269" spans="8:8" x14ac:dyDescent="0.3">
      <c r="H4269" t="str">
        <f t="shared" si="66"/>
        <v xml:space="preserve">, , , ,   </v>
      </c>
    </row>
    <row r="4270" spans="8:8" x14ac:dyDescent="0.3">
      <c r="H4270" t="str">
        <f t="shared" si="66"/>
        <v xml:space="preserve">, , , ,   </v>
      </c>
    </row>
    <row r="4271" spans="8:8" x14ac:dyDescent="0.3">
      <c r="H4271" t="str">
        <f t="shared" si="66"/>
        <v xml:space="preserve">, , , ,   </v>
      </c>
    </row>
    <row r="4272" spans="8:8" x14ac:dyDescent="0.3">
      <c r="H4272" t="str">
        <f t="shared" si="66"/>
        <v xml:space="preserve">, , , ,   </v>
      </c>
    </row>
    <row r="4273" spans="8:8" x14ac:dyDescent="0.3">
      <c r="H4273" t="str">
        <f t="shared" si="66"/>
        <v xml:space="preserve">, , , ,   </v>
      </c>
    </row>
    <row r="4274" spans="8:8" x14ac:dyDescent="0.3">
      <c r="H4274" t="str">
        <f t="shared" si="66"/>
        <v xml:space="preserve">, , , ,   </v>
      </c>
    </row>
    <row r="4275" spans="8:8" x14ac:dyDescent="0.3">
      <c r="H4275" t="str">
        <f t="shared" si="66"/>
        <v xml:space="preserve">, , , ,   </v>
      </c>
    </row>
    <row r="4276" spans="8:8" x14ac:dyDescent="0.3">
      <c r="H4276" t="str">
        <f t="shared" si="66"/>
        <v xml:space="preserve">, , , ,   </v>
      </c>
    </row>
    <row r="4277" spans="8:8" x14ac:dyDescent="0.3">
      <c r="H4277" t="str">
        <f t="shared" si="66"/>
        <v xml:space="preserve">, , , ,   </v>
      </c>
    </row>
    <row r="4278" spans="8:8" x14ac:dyDescent="0.3">
      <c r="H4278" t="str">
        <f t="shared" si="66"/>
        <v xml:space="preserve">, , , ,   </v>
      </c>
    </row>
    <row r="4279" spans="8:8" x14ac:dyDescent="0.3">
      <c r="H4279" t="str">
        <f t="shared" si="66"/>
        <v xml:space="preserve">, , , ,   </v>
      </c>
    </row>
    <row r="4280" spans="8:8" x14ac:dyDescent="0.3">
      <c r="H4280" t="str">
        <f t="shared" si="66"/>
        <v xml:space="preserve">, , , ,   </v>
      </c>
    </row>
    <row r="4281" spans="8:8" x14ac:dyDescent="0.3">
      <c r="H4281" t="str">
        <f t="shared" si="66"/>
        <v xml:space="preserve">, , , ,   </v>
      </c>
    </row>
    <row r="4282" spans="8:8" x14ac:dyDescent="0.3">
      <c r="H4282" t="str">
        <f t="shared" si="66"/>
        <v xml:space="preserve">, , , ,   </v>
      </c>
    </row>
    <row r="4283" spans="8:8" x14ac:dyDescent="0.3">
      <c r="H4283" t="str">
        <f t="shared" si="66"/>
        <v xml:space="preserve">, , , ,   </v>
      </c>
    </row>
    <row r="4284" spans="8:8" x14ac:dyDescent="0.3">
      <c r="H4284" t="str">
        <f t="shared" si="66"/>
        <v xml:space="preserve">, , , ,   </v>
      </c>
    </row>
    <row r="4285" spans="8:8" x14ac:dyDescent="0.3">
      <c r="H4285" t="str">
        <f t="shared" si="66"/>
        <v xml:space="preserve">, , , ,   </v>
      </c>
    </row>
    <row r="4286" spans="8:8" x14ac:dyDescent="0.3">
      <c r="H4286" t="str">
        <f t="shared" si="66"/>
        <v xml:space="preserve">, , , ,   </v>
      </c>
    </row>
    <row r="4287" spans="8:8" x14ac:dyDescent="0.3">
      <c r="H4287" t="str">
        <f t="shared" si="66"/>
        <v xml:space="preserve">, , , ,   </v>
      </c>
    </row>
    <row r="4288" spans="8:8" x14ac:dyDescent="0.3">
      <c r="H4288" t="str">
        <f t="shared" si="66"/>
        <v xml:space="preserve">, , , ,   </v>
      </c>
    </row>
    <row r="4289" spans="8:8" x14ac:dyDescent="0.3">
      <c r="H4289" t="str">
        <f t="shared" si="66"/>
        <v xml:space="preserve">, , , ,   </v>
      </c>
    </row>
    <row r="4290" spans="8:8" x14ac:dyDescent="0.3">
      <c r="H4290" t="str">
        <f t="shared" si="66"/>
        <v xml:space="preserve">, , , ,   </v>
      </c>
    </row>
    <row r="4291" spans="8:8" x14ac:dyDescent="0.3">
      <c r="H4291" t="str">
        <f t="shared" si="66"/>
        <v xml:space="preserve">, , , ,   </v>
      </c>
    </row>
    <row r="4292" spans="8:8" x14ac:dyDescent="0.3">
      <c r="H4292" t="str">
        <f t="shared" ref="H4292:H4355" si="67">CONCATENATE(A4292,", ",B4292,", ",C4292,", ",D4292,", ",E4292," ",F4292, " ",G4292)</f>
        <v xml:space="preserve">, , , ,   </v>
      </c>
    </row>
    <row r="4293" spans="8:8" x14ac:dyDescent="0.3">
      <c r="H4293" t="str">
        <f t="shared" si="67"/>
        <v xml:space="preserve">, , , ,   </v>
      </c>
    </row>
    <row r="4294" spans="8:8" x14ac:dyDescent="0.3">
      <c r="H4294" t="str">
        <f t="shared" si="67"/>
        <v xml:space="preserve">, , , ,   </v>
      </c>
    </row>
    <row r="4295" spans="8:8" x14ac:dyDescent="0.3">
      <c r="H4295" t="str">
        <f t="shared" si="67"/>
        <v xml:space="preserve">, , , ,   </v>
      </c>
    </row>
    <row r="4296" spans="8:8" x14ac:dyDescent="0.3">
      <c r="H4296" t="str">
        <f t="shared" si="67"/>
        <v xml:space="preserve">, , , ,   </v>
      </c>
    </row>
    <row r="4297" spans="8:8" x14ac:dyDescent="0.3">
      <c r="H4297" t="str">
        <f t="shared" si="67"/>
        <v xml:space="preserve">, , , ,   </v>
      </c>
    </row>
    <row r="4298" spans="8:8" x14ac:dyDescent="0.3">
      <c r="H4298" t="str">
        <f t="shared" si="67"/>
        <v xml:space="preserve">, , , ,   </v>
      </c>
    </row>
    <row r="4299" spans="8:8" x14ac:dyDescent="0.3">
      <c r="H4299" t="str">
        <f t="shared" si="67"/>
        <v xml:space="preserve">, , , ,   </v>
      </c>
    </row>
    <row r="4300" spans="8:8" x14ac:dyDescent="0.3">
      <c r="H4300" t="str">
        <f t="shared" si="67"/>
        <v xml:space="preserve">, , , ,   </v>
      </c>
    </row>
    <row r="4301" spans="8:8" x14ac:dyDescent="0.3">
      <c r="H4301" t="str">
        <f t="shared" si="67"/>
        <v xml:space="preserve">, , , ,   </v>
      </c>
    </row>
    <row r="4302" spans="8:8" x14ac:dyDescent="0.3">
      <c r="H4302" t="str">
        <f t="shared" si="67"/>
        <v xml:space="preserve">, , , ,   </v>
      </c>
    </row>
    <row r="4303" spans="8:8" x14ac:dyDescent="0.3">
      <c r="H4303" t="str">
        <f t="shared" si="67"/>
        <v xml:space="preserve">, , , ,   </v>
      </c>
    </row>
    <row r="4304" spans="8:8" x14ac:dyDescent="0.3">
      <c r="H4304" t="str">
        <f t="shared" si="67"/>
        <v xml:space="preserve">, , , ,   </v>
      </c>
    </row>
    <row r="4305" spans="8:8" x14ac:dyDescent="0.3">
      <c r="H4305" t="str">
        <f t="shared" si="67"/>
        <v xml:space="preserve">, , , ,   </v>
      </c>
    </row>
    <row r="4306" spans="8:8" x14ac:dyDescent="0.3">
      <c r="H4306" t="str">
        <f t="shared" si="67"/>
        <v xml:space="preserve">, , , ,   </v>
      </c>
    </row>
    <row r="4307" spans="8:8" x14ac:dyDescent="0.3">
      <c r="H4307" t="str">
        <f t="shared" si="67"/>
        <v xml:space="preserve">, , , ,   </v>
      </c>
    </row>
    <row r="4308" spans="8:8" x14ac:dyDescent="0.3">
      <c r="H4308" t="str">
        <f t="shared" si="67"/>
        <v xml:space="preserve">, , , ,   </v>
      </c>
    </row>
    <row r="4309" spans="8:8" x14ac:dyDescent="0.3">
      <c r="H4309" t="str">
        <f t="shared" si="67"/>
        <v xml:space="preserve">, , , ,   </v>
      </c>
    </row>
    <row r="4310" spans="8:8" x14ac:dyDescent="0.3">
      <c r="H4310" t="str">
        <f t="shared" si="67"/>
        <v xml:space="preserve">, , , ,   </v>
      </c>
    </row>
    <row r="4311" spans="8:8" x14ac:dyDescent="0.3">
      <c r="H4311" t="str">
        <f t="shared" si="67"/>
        <v xml:space="preserve">, , , ,   </v>
      </c>
    </row>
    <row r="4312" spans="8:8" x14ac:dyDescent="0.3">
      <c r="H4312" t="str">
        <f t="shared" si="67"/>
        <v xml:space="preserve">, , , ,   </v>
      </c>
    </row>
    <row r="4313" spans="8:8" x14ac:dyDescent="0.3">
      <c r="H4313" t="str">
        <f t="shared" si="67"/>
        <v xml:space="preserve">, , , ,   </v>
      </c>
    </row>
    <row r="4314" spans="8:8" x14ac:dyDescent="0.3">
      <c r="H4314" t="str">
        <f t="shared" si="67"/>
        <v xml:space="preserve">, , , ,   </v>
      </c>
    </row>
    <row r="4315" spans="8:8" x14ac:dyDescent="0.3">
      <c r="H4315" t="str">
        <f t="shared" si="67"/>
        <v xml:space="preserve">, , , ,   </v>
      </c>
    </row>
    <row r="4316" spans="8:8" x14ac:dyDescent="0.3">
      <c r="H4316" t="str">
        <f t="shared" si="67"/>
        <v xml:space="preserve">, , , ,   </v>
      </c>
    </row>
    <row r="4317" spans="8:8" x14ac:dyDescent="0.3">
      <c r="H4317" t="str">
        <f t="shared" si="67"/>
        <v xml:space="preserve">, , , ,   </v>
      </c>
    </row>
    <row r="4318" spans="8:8" x14ac:dyDescent="0.3">
      <c r="H4318" t="str">
        <f t="shared" si="67"/>
        <v xml:space="preserve">, , , ,   </v>
      </c>
    </row>
    <row r="4319" spans="8:8" x14ac:dyDescent="0.3">
      <c r="H4319" t="str">
        <f t="shared" si="67"/>
        <v xml:space="preserve">, , , ,   </v>
      </c>
    </row>
    <row r="4320" spans="8:8" x14ac:dyDescent="0.3">
      <c r="H4320" t="str">
        <f t="shared" si="67"/>
        <v xml:space="preserve">, , , ,   </v>
      </c>
    </row>
    <row r="4321" spans="8:8" x14ac:dyDescent="0.3">
      <c r="H4321" t="str">
        <f t="shared" si="67"/>
        <v xml:space="preserve">, , , ,   </v>
      </c>
    </row>
    <row r="4322" spans="8:8" x14ac:dyDescent="0.3">
      <c r="H4322" t="str">
        <f t="shared" si="67"/>
        <v xml:space="preserve">, , , ,   </v>
      </c>
    </row>
    <row r="4323" spans="8:8" x14ac:dyDescent="0.3">
      <c r="H4323" t="str">
        <f t="shared" si="67"/>
        <v xml:space="preserve">, , , ,   </v>
      </c>
    </row>
    <row r="4324" spans="8:8" x14ac:dyDescent="0.3">
      <c r="H4324" t="str">
        <f t="shared" si="67"/>
        <v xml:space="preserve">, , , ,   </v>
      </c>
    </row>
    <row r="4325" spans="8:8" x14ac:dyDescent="0.3">
      <c r="H4325" t="str">
        <f t="shared" si="67"/>
        <v xml:space="preserve">, , , ,   </v>
      </c>
    </row>
    <row r="4326" spans="8:8" x14ac:dyDescent="0.3">
      <c r="H4326" t="str">
        <f t="shared" si="67"/>
        <v xml:space="preserve">, , , ,   </v>
      </c>
    </row>
    <row r="4327" spans="8:8" x14ac:dyDescent="0.3">
      <c r="H4327" t="str">
        <f t="shared" si="67"/>
        <v xml:space="preserve">, , , ,   </v>
      </c>
    </row>
    <row r="4328" spans="8:8" x14ac:dyDescent="0.3">
      <c r="H4328" t="str">
        <f t="shared" si="67"/>
        <v xml:space="preserve">, , , ,   </v>
      </c>
    </row>
    <row r="4329" spans="8:8" x14ac:dyDescent="0.3">
      <c r="H4329" t="str">
        <f t="shared" si="67"/>
        <v xml:space="preserve">, , , ,   </v>
      </c>
    </row>
    <row r="4330" spans="8:8" x14ac:dyDescent="0.3">
      <c r="H4330" t="str">
        <f t="shared" si="67"/>
        <v xml:space="preserve">, , , ,   </v>
      </c>
    </row>
    <row r="4331" spans="8:8" x14ac:dyDescent="0.3">
      <c r="H4331" t="str">
        <f t="shared" si="67"/>
        <v xml:space="preserve">, , , ,   </v>
      </c>
    </row>
    <row r="4332" spans="8:8" x14ac:dyDescent="0.3">
      <c r="H4332" t="str">
        <f t="shared" si="67"/>
        <v xml:space="preserve">, , , ,   </v>
      </c>
    </row>
    <row r="4333" spans="8:8" x14ac:dyDescent="0.3">
      <c r="H4333" t="str">
        <f t="shared" si="67"/>
        <v xml:space="preserve">, , , ,   </v>
      </c>
    </row>
    <row r="4334" spans="8:8" x14ac:dyDescent="0.3">
      <c r="H4334" t="str">
        <f t="shared" si="67"/>
        <v xml:space="preserve">, , , ,   </v>
      </c>
    </row>
    <row r="4335" spans="8:8" x14ac:dyDescent="0.3">
      <c r="H4335" t="str">
        <f t="shared" si="67"/>
        <v xml:space="preserve">, , , ,   </v>
      </c>
    </row>
    <row r="4336" spans="8:8" x14ac:dyDescent="0.3">
      <c r="H4336" t="str">
        <f t="shared" si="67"/>
        <v xml:space="preserve">, , , ,   </v>
      </c>
    </row>
    <row r="4337" spans="8:8" x14ac:dyDescent="0.3">
      <c r="H4337" t="str">
        <f t="shared" si="67"/>
        <v xml:space="preserve">, , , ,   </v>
      </c>
    </row>
    <row r="4338" spans="8:8" x14ac:dyDescent="0.3">
      <c r="H4338" t="str">
        <f t="shared" si="67"/>
        <v xml:space="preserve">, , , ,   </v>
      </c>
    </row>
    <row r="4339" spans="8:8" x14ac:dyDescent="0.3">
      <c r="H4339" t="str">
        <f t="shared" si="67"/>
        <v xml:space="preserve">, , , ,   </v>
      </c>
    </row>
    <row r="4340" spans="8:8" x14ac:dyDescent="0.3">
      <c r="H4340" t="str">
        <f t="shared" si="67"/>
        <v xml:space="preserve">, , , ,   </v>
      </c>
    </row>
    <row r="4341" spans="8:8" x14ac:dyDescent="0.3">
      <c r="H4341" t="str">
        <f t="shared" si="67"/>
        <v xml:space="preserve">, , , ,   </v>
      </c>
    </row>
    <row r="4342" spans="8:8" x14ac:dyDescent="0.3">
      <c r="H4342" t="str">
        <f t="shared" si="67"/>
        <v xml:space="preserve">, , , ,   </v>
      </c>
    </row>
    <row r="4343" spans="8:8" x14ac:dyDescent="0.3">
      <c r="H4343" t="str">
        <f t="shared" si="67"/>
        <v xml:space="preserve">, , , ,   </v>
      </c>
    </row>
    <row r="4344" spans="8:8" x14ac:dyDescent="0.3">
      <c r="H4344" t="str">
        <f t="shared" si="67"/>
        <v xml:space="preserve">, , , ,   </v>
      </c>
    </row>
    <row r="4345" spans="8:8" x14ac:dyDescent="0.3">
      <c r="H4345" t="str">
        <f t="shared" si="67"/>
        <v xml:space="preserve">, , , ,   </v>
      </c>
    </row>
    <row r="4346" spans="8:8" x14ac:dyDescent="0.3">
      <c r="H4346" t="str">
        <f t="shared" si="67"/>
        <v xml:space="preserve">, , , ,   </v>
      </c>
    </row>
    <row r="4347" spans="8:8" x14ac:dyDescent="0.3">
      <c r="H4347" t="str">
        <f t="shared" si="67"/>
        <v xml:space="preserve">, , , ,   </v>
      </c>
    </row>
    <row r="4348" spans="8:8" x14ac:dyDescent="0.3">
      <c r="H4348" t="str">
        <f t="shared" si="67"/>
        <v xml:space="preserve">, , , ,   </v>
      </c>
    </row>
    <row r="4349" spans="8:8" x14ac:dyDescent="0.3">
      <c r="H4349" t="str">
        <f t="shared" si="67"/>
        <v xml:space="preserve">, , , ,   </v>
      </c>
    </row>
    <row r="4350" spans="8:8" x14ac:dyDescent="0.3">
      <c r="H4350" t="str">
        <f t="shared" si="67"/>
        <v xml:space="preserve">, , , ,   </v>
      </c>
    </row>
    <row r="4351" spans="8:8" x14ac:dyDescent="0.3">
      <c r="H4351" t="str">
        <f t="shared" si="67"/>
        <v xml:space="preserve">, , , ,   </v>
      </c>
    </row>
    <row r="4352" spans="8:8" x14ac:dyDescent="0.3">
      <c r="H4352" t="str">
        <f t="shared" si="67"/>
        <v xml:space="preserve">, , , ,   </v>
      </c>
    </row>
    <row r="4353" spans="8:8" x14ac:dyDescent="0.3">
      <c r="H4353" t="str">
        <f t="shared" si="67"/>
        <v xml:space="preserve">, , , ,   </v>
      </c>
    </row>
    <row r="4354" spans="8:8" x14ac:dyDescent="0.3">
      <c r="H4354" t="str">
        <f t="shared" si="67"/>
        <v xml:space="preserve">, , , ,   </v>
      </c>
    </row>
    <row r="4355" spans="8:8" x14ac:dyDescent="0.3">
      <c r="H4355" t="str">
        <f t="shared" si="67"/>
        <v xml:space="preserve">, , , ,   </v>
      </c>
    </row>
    <row r="4356" spans="8:8" x14ac:dyDescent="0.3">
      <c r="H4356" t="str">
        <f t="shared" ref="H4356:H4419" si="68">CONCATENATE(A4356,", ",B4356,", ",C4356,", ",D4356,", ",E4356," ",F4356, " ",G4356)</f>
        <v xml:space="preserve">, , , ,   </v>
      </c>
    </row>
    <row r="4357" spans="8:8" x14ac:dyDescent="0.3">
      <c r="H4357" t="str">
        <f t="shared" si="68"/>
        <v xml:space="preserve">, , , ,   </v>
      </c>
    </row>
    <row r="4358" spans="8:8" x14ac:dyDescent="0.3">
      <c r="H4358" t="str">
        <f t="shared" si="68"/>
        <v xml:space="preserve">, , , ,   </v>
      </c>
    </row>
    <row r="4359" spans="8:8" x14ac:dyDescent="0.3">
      <c r="H4359" t="str">
        <f t="shared" si="68"/>
        <v xml:space="preserve">, , , ,   </v>
      </c>
    </row>
    <row r="4360" spans="8:8" x14ac:dyDescent="0.3">
      <c r="H4360" t="str">
        <f t="shared" si="68"/>
        <v xml:space="preserve">, , , ,   </v>
      </c>
    </row>
    <row r="4361" spans="8:8" x14ac:dyDescent="0.3">
      <c r="H4361" t="str">
        <f t="shared" si="68"/>
        <v xml:space="preserve">, , , ,   </v>
      </c>
    </row>
    <row r="4362" spans="8:8" x14ac:dyDescent="0.3">
      <c r="H4362" t="str">
        <f t="shared" si="68"/>
        <v xml:space="preserve">, , , ,   </v>
      </c>
    </row>
    <row r="4363" spans="8:8" x14ac:dyDescent="0.3">
      <c r="H4363" t="str">
        <f t="shared" si="68"/>
        <v xml:space="preserve">, , , ,   </v>
      </c>
    </row>
    <row r="4364" spans="8:8" x14ac:dyDescent="0.3">
      <c r="H4364" t="str">
        <f t="shared" si="68"/>
        <v xml:space="preserve">, , , ,   </v>
      </c>
    </row>
    <row r="4365" spans="8:8" x14ac:dyDescent="0.3">
      <c r="H4365" t="str">
        <f t="shared" si="68"/>
        <v xml:space="preserve">, , , ,   </v>
      </c>
    </row>
    <row r="4366" spans="8:8" x14ac:dyDescent="0.3">
      <c r="H4366" t="str">
        <f t="shared" si="68"/>
        <v xml:space="preserve">, , , ,   </v>
      </c>
    </row>
    <row r="4367" spans="8:8" x14ac:dyDescent="0.3">
      <c r="H4367" t="str">
        <f t="shared" si="68"/>
        <v xml:space="preserve">, , , ,   </v>
      </c>
    </row>
    <row r="4368" spans="8:8" x14ac:dyDescent="0.3">
      <c r="H4368" t="str">
        <f t="shared" si="68"/>
        <v xml:space="preserve">, , , ,   </v>
      </c>
    </row>
    <row r="4369" spans="8:8" x14ac:dyDescent="0.3">
      <c r="H4369" t="str">
        <f t="shared" si="68"/>
        <v xml:space="preserve">, , , ,   </v>
      </c>
    </row>
    <row r="4370" spans="8:8" x14ac:dyDescent="0.3">
      <c r="H4370" t="str">
        <f t="shared" si="68"/>
        <v xml:space="preserve">, , , ,   </v>
      </c>
    </row>
    <row r="4371" spans="8:8" x14ac:dyDescent="0.3">
      <c r="H4371" t="str">
        <f t="shared" si="68"/>
        <v xml:space="preserve">, , , ,   </v>
      </c>
    </row>
    <row r="4372" spans="8:8" x14ac:dyDescent="0.3">
      <c r="H4372" t="str">
        <f t="shared" si="68"/>
        <v xml:space="preserve">, , , ,   </v>
      </c>
    </row>
    <row r="4373" spans="8:8" x14ac:dyDescent="0.3">
      <c r="H4373" t="str">
        <f t="shared" si="68"/>
        <v xml:space="preserve">, , , ,   </v>
      </c>
    </row>
    <row r="4374" spans="8:8" x14ac:dyDescent="0.3">
      <c r="H4374" t="str">
        <f t="shared" si="68"/>
        <v xml:space="preserve">, , , ,   </v>
      </c>
    </row>
    <row r="4375" spans="8:8" x14ac:dyDescent="0.3">
      <c r="H4375" t="str">
        <f t="shared" si="68"/>
        <v xml:space="preserve">, , , ,   </v>
      </c>
    </row>
    <row r="4376" spans="8:8" x14ac:dyDescent="0.3">
      <c r="H4376" t="str">
        <f t="shared" si="68"/>
        <v xml:space="preserve">, , , ,   </v>
      </c>
    </row>
    <row r="4377" spans="8:8" x14ac:dyDescent="0.3">
      <c r="H4377" t="str">
        <f t="shared" si="68"/>
        <v xml:space="preserve">, , , ,   </v>
      </c>
    </row>
    <row r="4378" spans="8:8" x14ac:dyDescent="0.3">
      <c r="H4378" t="str">
        <f t="shared" si="68"/>
        <v xml:space="preserve">, , , ,   </v>
      </c>
    </row>
    <row r="4379" spans="8:8" x14ac:dyDescent="0.3">
      <c r="H4379" t="str">
        <f t="shared" si="68"/>
        <v xml:space="preserve">, , , ,   </v>
      </c>
    </row>
    <row r="4380" spans="8:8" x14ac:dyDescent="0.3">
      <c r="H4380" t="str">
        <f t="shared" si="68"/>
        <v xml:space="preserve">, , , ,   </v>
      </c>
    </row>
    <row r="4381" spans="8:8" x14ac:dyDescent="0.3">
      <c r="H4381" t="str">
        <f t="shared" si="68"/>
        <v xml:space="preserve">, , , ,   </v>
      </c>
    </row>
    <row r="4382" spans="8:8" x14ac:dyDescent="0.3">
      <c r="H4382" t="str">
        <f t="shared" si="68"/>
        <v xml:space="preserve">, , , ,   </v>
      </c>
    </row>
    <row r="4383" spans="8:8" x14ac:dyDescent="0.3">
      <c r="H4383" t="str">
        <f t="shared" si="68"/>
        <v xml:space="preserve">, , , ,   </v>
      </c>
    </row>
    <row r="4384" spans="8:8" x14ac:dyDescent="0.3">
      <c r="H4384" t="str">
        <f t="shared" si="68"/>
        <v xml:space="preserve">, , , ,   </v>
      </c>
    </row>
    <row r="4385" spans="8:8" x14ac:dyDescent="0.3">
      <c r="H4385" t="str">
        <f t="shared" si="68"/>
        <v xml:space="preserve">, , , ,   </v>
      </c>
    </row>
    <row r="4386" spans="8:8" x14ac:dyDescent="0.3">
      <c r="H4386" t="str">
        <f t="shared" si="68"/>
        <v xml:space="preserve">, , , ,   </v>
      </c>
    </row>
    <row r="4387" spans="8:8" x14ac:dyDescent="0.3">
      <c r="H4387" t="str">
        <f t="shared" si="68"/>
        <v xml:space="preserve">, , , ,   </v>
      </c>
    </row>
    <row r="4388" spans="8:8" x14ac:dyDescent="0.3">
      <c r="H4388" t="str">
        <f t="shared" si="68"/>
        <v xml:space="preserve">, , , ,   </v>
      </c>
    </row>
    <row r="4389" spans="8:8" x14ac:dyDescent="0.3">
      <c r="H4389" t="str">
        <f t="shared" si="68"/>
        <v xml:space="preserve">, , , ,   </v>
      </c>
    </row>
    <row r="4390" spans="8:8" x14ac:dyDescent="0.3">
      <c r="H4390" t="str">
        <f t="shared" si="68"/>
        <v xml:space="preserve">, , , ,   </v>
      </c>
    </row>
    <row r="4391" spans="8:8" x14ac:dyDescent="0.3">
      <c r="H4391" t="str">
        <f t="shared" si="68"/>
        <v xml:space="preserve">, , , ,   </v>
      </c>
    </row>
    <row r="4392" spans="8:8" x14ac:dyDescent="0.3">
      <c r="H4392" t="str">
        <f t="shared" si="68"/>
        <v xml:space="preserve">, , , ,   </v>
      </c>
    </row>
    <row r="4393" spans="8:8" x14ac:dyDescent="0.3">
      <c r="H4393" t="str">
        <f t="shared" si="68"/>
        <v xml:space="preserve">, , , ,   </v>
      </c>
    </row>
    <row r="4394" spans="8:8" x14ac:dyDescent="0.3">
      <c r="H4394" t="str">
        <f t="shared" si="68"/>
        <v xml:space="preserve">, , , ,   </v>
      </c>
    </row>
    <row r="4395" spans="8:8" x14ac:dyDescent="0.3">
      <c r="H4395" t="str">
        <f t="shared" si="68"/>
        <v xml:space="preserve">, , , ,   </v>
      </c>
    </row>
    <row r="4396" spans="8:8" x14ac:dyDescent="0.3">
      <c r="H4396" t="str">
        <f t="shared" si="68"/>
        <v xml:space="preserve">, , , ,   </v>
      </c>
    </row>
    <row r="4397" spans="8:8" x14ac:dyDescent="0.3">
      <c r="H4397" t="str">
        <f t="shared" si="68"/>
        <v xml:space="preserve">, , , ,   </v>
      </c>
    </row>
    <row r="4398" spans="8:8" x14ac:dyDescent="0.3">
      <c r="H4398" t="str">
        <f t="shared" si="68"/>
        <v xml:space="preserve">, , , ,   </v>
      </c>
    </row>
    <row r="4399" spans="8:8" x14ac:dyDescent="0.3">
      <c r="H4399" t="str">
        <f t="shared" si="68"/>
        <v xml:space="preserve">, , , ,   </v>
      </c>
    </row>
    <row r="4400" spans="8:8" x14ac:dyDescent="0.3">
      <c r="H4400" t="str">
        <f t="shared" si="68"/>
        <v xml:space="preserve">, , , ,   </v>
      </c>
    </row>
    <row r="4401" spans="8:8" x14ac:dyDescent="0.3">
      <c r="H4401" t="str">
        <f t="shared" si="68"/>
        <v xml:space="preserve">, , , ,   </v>
      </c>
    </row>
    <row r="4402" spans="8:8" x14ac:dyDescent="0.3">
      <c r="H4402" t="str">
        <f t="shared" si="68"/>
        <v xml:space="preserve">, , , ,   </v>
      </c>
    </row>
    <row r="4403" spans="8:8" x14ac:dyDescent="0.3">
      <c r="H4403" t="str">
        <f t="shared" si="68"/>
        <v xml:space="preserve">, , , ,   </v>
      </c>
    </row>
    <row r="4404" spans="8:8" x14ac:dyDescent="0.3">
      <c r="H4404" t="str">
        <f t="shared" si="68"/>
        <v xml:space="preserve">, , , ,   </v>
      </c>
    </row>
    <row r="4405" spans="8:8" x14ac:dyDescent="0.3">
      <c r="H4405" t="str">
        <f t="shared" si="68"/>
        <v xml:space="preserve">, , , ,   </v>
      </c>
    </row>
    <row r="4406" spans="8:8" x14ac:dyDescent="0.3">
      <c r="H4406" t="str">
        <f t="shared" si="68"/>
        <v xml:space="preserve">, , , ,   </v>
      </c>
    </row>
    <row r="4407" spans="8:8" x14ac:dyDescent="0.3">
      <c r="H4407" t="str">
        <f t="shared" si="68"/>
        <v xml:space="preserve">, , , ,   </v>
      </c>
    </row>
    <row r="4408" spans="8:8" x14ac:dyDescent="0.3">
      <c r="H4408" t="str">
        <f t="shared" si="68"/>
        <v xml:space="preserve">, , , ,   </v>
      </c>
    </row>
    <row r="4409" spans="8:8" x14ac:dyDescent="0.3">
      <c r="H4409" t="str">
        <f t="shared" si="68"/>
        <v xml:space="preserve">, , , ,   </v>
      </c>
    </row>
    <row r="4410" spans="8:8" x14ac:dyDescent="0.3">
      <c r="H4410" t="str">
        <f t="shared" si="68"/>
        <v xml:space="preserve">, , , ,   </v>
      </c>
    </row>
    <row r="4411" spans="8:8" x14ac:dyDescent="0.3">
      <c r="H4411" t="str">
        <f t="shared" si="68"/>
        <v xml:space="preserve">, , , ,   </v>
      </c>
    </row>
    <row r="4412" spans="8:8" x14ac:dyDescent="0.3">
      <c r="H4412" t="str">
        <f t="shared" si="68"/>
        <v xml:space="preserve">, , , ,   </v>
      </c>
    </row>
    <row r="4413" spans="8:8" x14ac:dyDescent="0.3">
      <c r="H4413" t="str">
        <f t="shared" si="68"/>
        <v xml:space="preserve">, , , ,   </v>
      </c>
    </row>
    <row r="4414" spans="8:8" x14ac:dyDescent="0.3">
      <c r="H4414" t="str">
        <f t="shared" si="68"/>
        <v xml:space="preserve">, , , ,   </v>
      </c>
    </row>
    <row r="4415" spans="8:8" x14ac:dyDescent="0.3">
      <c r="H4415" t="str">
        <f t="shared" si="68"/>
        <v xml:space="preserve">, , , ,   </v>
      </c>
    </row>
    <row r="4416" spans="8:8" x14ac:dyDescent="0.3">
      <c r="H4416" t="str">
        <f t="shared" si="68"/>
        <v xml:space="preserve">, , , ,   </v>
      </c>
    </row>
    <row r="4417" spans="8:8" x14ac:dyDescent="0.3">
      <c r="H4417" t="str">
        <f t="shared" si="68"/>
        <v xml:space="preserve">, , , ,   </v>
      </c>
    </row>
    <row r="4418" spans="8:8" x14ac:dyDescent="0.3">
      <c r="H4418" t="str">
        <f t="shared" si="68"/>
        <v xml:space="preserve">, , , ,   </v>
      </c>
    </row>
    <row r="4419" spans="8:8" x14ac:dyDescent="0.3">
      <c r="H4419" t="str">
        <f t="shared" si="68"/>
        <v xml:space="preserve">, , , ,   </v>
      </c>
    </row>
    <row r="4420" spans="8:8" x14ac:dyDescent="0.3">
      <c r="H4420" t="str">
        <f t="shared" ref="H4420:H4483" si="69">CONCATENATE(A4420,", ",B4420,", ",C4420,", ",D4420,", ",E4420," ",F4420, " ",G4420)</f>
        <v xml:space="preserve">, , , ,   </v>
      </c>
    </row>
    <row r="4421" spans="8:8" x14ac:dyDescent="0.3">
      <c r="H4421" t="str">
        <f t="shared" si="69"/>
        <v xml:space="preserve">, , , ,   </v>
      </c>
    </row>
    <row r="4422" spans="8:8" x14ac:dyDescent="0.3">
      <c r="H4422" t="str">
        <f t="shared" si="69"/>
        <v xml:space="preserve">, , , ,   </v>
      </c>
    </row>
    <row r="4423" spans="8:8" x14ac:dyDescent="0.3">
      <c r="H4423" t="str">
        <f t="shared" si="69"/>
        <v xml:space="preserve">, , , ,   </v>
      </c>
    </row>
    <row r="4424" spans="8:8" x14ac:dyDescent="0.3">
      <c r="H4424" t="str">
        <f t="shared" si="69"/>
        <v xml:space="preserve">, , , ,   </v>
      </c>
    </row>
    <row r="4425" spans="8:8" x14ac:dyDescent="0.3">
      <c r="H4425" t="str">
        <f t="shared" si="69"/>
        <v xml:space="preserve">, , , ,   </v>
      </c>
    </row>
    <row r="4426" spans="8:8" x14ac:dyDescent="0.3">
      <c r="H4426" t="str">
        <f t="shared" si="69"/>
        <v xml:space="preserve">, , , ,   </v>
      </c>
    </row>
    <row r="4427" spans="8:8" x14ac:dyDescent="0.3">
      <c r="H4427" t="str">
        <f t="shared" si="69"/>
        <v xml:space="preserve">, , , ,   </v>
      </c>
    </row>
    <row r="4428" spans="8:8" x14ac:dyDescent="0.3">
      <c r="H4428" t="str">
        <f t="shared" si="69"/>
        <v xml:space="preserve">, , , ,   </v>
      </c>
    </row>
    <row r="4429" spans="8:8" x14ac:dyDescent="0.3">
      <c r="H4429" t="str">
        <f t="shared" si="69"/>
        <v xml:space="preserve">, , , ,   </v>
      </c>
    </row>
    <row r="4430" spans="8:8" x14ac:dyDescent="0.3">
      <c r="H4430" t="str">
        <f t="shared" si="69"/>
        <v xml:space="preserve">, , , ,   </v>
      </c>
    </row>
    <row r="4431" spans="8:8" x14ac:dyDescent="0.3">
      <c r="H4431" t="str">
        <f t="shared" si="69"/>
        <v xml:space="preserve">, , , ,   </v>
      </c>
    </row>
    <row r="4432" spans="8:8" x14ac:dyDescent="0.3">
      <c r="H4432" t="str">
        <f t="shared" si="69"/>
        <v xml:space="preserve">, , , ,   </v>
      </c>
    </row>
    <row r="4433" spans="8:8" x14ac:dyDescent="0.3">
      <c r="H4433" t="str">
        <f t="shared" si="69"/>
        <v xml:space="preserve">, , , ,   </v>
      </c>
    </row>
    <row r="4434" spans="8:8" x14ac:dyDescent="0.3">
      <c r="H4434" t="str">
        <f t="shared" si="69"/>
        <v xml:space="preserve">, , , ,   </v>
      </c>
    </row>
    <row r="4435" spans="8:8" x14ac:dyDescent="0.3">
      <c r="H4435" t="str">
        <f t="shared" si="69"/>
        <v xml:space="preserve">, , , ,   </v>
      </c>
    </row>
    <row r="4436" spans="8:8" x14ac:dyDescent="0.3">
      <c r="H4436" t="str">
        <f t="shared" si="69"/>
        <v xml:space="preserve">, , , ,   </v>
      </c>
    </row>
    <row r="4437" spans="8:8" x14ac:dyDescent="0.3">
      <c r="H4437" t="str">
        <f t="shared" si="69"/>
        <v xml:space="preserve">, , , ,   </v>
      </c>
    </row>
    <row r="4438" spans="8:8" x14ac:dyDescent="0.3">
      <c r="H4438" t="str">
        <f t="shared" si="69"/>
        <v xml:space="preserve">, , , ,   </v>
      </c>
    </row>
    <row r="4439" spans="8:8" x14ac:dyDescent="0.3">
      <c r="H4439" t="str">
        <f t="shared" si="69"/>
        <v xml:space="preserve">, , , ,   </v>
      </c>
    </row>
    <row r="4440" spans="8:8" x14ac:dyDescent="0.3">
      <c r="H4440" t="str">
        <f t="shared" si="69"/>
        <v xml:space="preserve">, , , ,   </v>
      </c>
    </row>
    <row r="4441" spans="8:8" x14ac:dyDescent="0.3">
      <c r="H4441" t="str">
        <f t="shared" si="69"/>
        <v xml:space="preserve">, , , ,   </v>
      </c>
    </row>
    <row r="4442" spans="8:8" x14ac:dyDescent="0.3">
      <c r="H4442" t="str">
        <f t="shared" si="69"/>
        <v xml:space="preserve">, , , ,   </v>
      </c>
    </row>
    <row r="4443" spans="8:8" x14ac:dyDescent="0.3">
      <c r="H4443" t="str">
        <f t="shared" si="69"/>
        <v xml:space="preserve">, , , ,   </v>
      </c>
    </row>
    <row r="4444" spans="8:8" x14ac:dyDescent="0.3">
      <c r="H4444" t="str">
        <f t="shared" si="69"/>
        <v xml:space="preserve">, , , ,   </v>
      </c>
    </row>
    <row r="4445" spans="8:8" x14ac:dyDescent="0.3">
      <c r="H4445" t="str">
        <f t="shared" si="69"/>
        <v xml:space="preserve">, , , ,   </v>
      </c>
    </row>
    <row r="4446" spans="8:8" x14ac:dyDescent="0.3">
      <c r="H4446" t="str">
        <f t="shared" si="69"/>
        <v xml:space="preserve">, , , ,   </v>
      </c>
    </row>
    <row r="4447" spans="8:8" x14ac:dyDescent="0.3">
      <c r="H4447" t="str">
        <f t="shared" si="69"/>
        <v xml:space="preserve">, , , ,   </v>
      </c>
    </row>
    <row r="4448" spans="8:8" x14ac:dyDescent="0.3">
      <c r="H4448" t="str">
        <f t="shared" si="69"/>
        <v xml:space="preserve">, , , ,   </v>
      </c>
    </row>
    <row r="4449" spans="8:8" x14ac:dyDescent="0.3">
      <c r="H4449" t="str">
        <f t="shared" si="69"/>
        <v xml:space="preserve">, , , ,   </v>
      </c>
    </row>
    <row r="4450" spans="8:8" x14ac:dyDescent="0.3">
      <c r="H4450" t="str">
        <f t="shared" si="69"/>
        <v xml:space="preserve">, , , ,   </v>
      </c>
    </row>
    <row r="4451" spans="8:8" x14ac:dyDescent="0.3">
      <c r="H4451" t="str">
        <f t="shared" si="69"/>
        <v xml:space="preserve">, , , ,   </v>
      </c>
    </row>
    <row r="4452" spans="8:8" x14ac:dyDescent="0.3">
      <c r="H4452" t="str">
        <f t="shared" si="69"/>
        <v xml:space="preserve">, , , ,   </v>
      </c>
    </row>
    <row r="4453" spans="8:8" x14ac:dyDescent="0.3">
      <c r="H4453" t="str">
        <f t="shared" si="69"/>
        <v xml:space="preserve">, , , ,   </v>
      </c>
    </row>
    <row r="4454" spans="8:8" x14ac:dyDescent="0.3">
      <c r="H4454" t="str">
        <f t="shared" si="69"/>
        <v xml:space="preserve">, , , ,   </v>
      </c>
    </row>
    <row r="4455" spans="8:8" x14ac:dyDescent="0.3">
      <c r="H4455" t="str">
        <f t="shared" si="69"/>
        <v xml:space="preserve">, , , ,   </v>
      </c>
    </row>
    <row r="4456" spans="8:8" x14ac:dyDescent="0.3">
      <c r="H4456" t="str">
        <f t="shared" si="69"/>
        <v xml:space="preserve">, , , ,   </v>
      </c>
    </row>
    <row r="4457" spans="8:8" x14ac:dyDescent="0.3">
      <c r="H4457" t="str">
        <f t="shared" si="69"/>
        <v xml:space="preserve">, , , ,   </v>
      </c>
    </row>
    <row r="4458" spans="8:8" x14ac:dyDescent="0.3">
      <c r="H4458" t="str">
        <f t="shared" si="69"/>
        <v xml:space="preserve">, , , ,   </v>
      </c>
    </row>
    <row r="4459" spans="8:8" x14ac:dyDescent="0.3">
      <c r="H4459" t="str">
        <f t="shared" si="69"/>
        <v xml:space="preserve">, , , ,   </v>
      </c>
    </row>
    <row r="4460" spans="8:8" x14ac:dyDescent="0.3">
      <c r="H4460" t="str">
        <f t="shared" si="69"/>
        <v xml:space="preserve">, , , ,   </v>
      </c>
    </row>
    <row r="4461" spans="8:8" x14ac:dyDescent="0.3">
      <c r="H4461" t="str">
        <f t="shared" si="69"/>
        <v xml:space="preserve">, , , ,   </v>
      </c>
    </row>
    <row r="4462" spans="8:8" x14ac:dyDescent="0.3">
      <c r="H4462" t="str">
        <f t="shared" si="69"/>
        <v xml:space="preserve">, , , ,   </v>
      </c>
    </row>
    <row r="4463" spans="8:8" x14ac:dyDescent="0.3">
      <c r="H4463" t="str">
        <f t="shared" si="69"/>
        <v xml:space="preserve">, , , ,   </v>
      </c>
    </row>
    <row r="4464" spans="8:8" x14ac:dyDescent="0.3">
      <c r="H4464" t="str">
        <f t="shared" si="69"/>
        <v xml:space="preserve">, , , ,   </v>
      </c>
    </row>
    <row r="4465" spans="8:8" x14ac:dyDescent="0.3">
      <c r="H4465" t="str">
        <f t="shared" si="69"/>
        <v xml:space="preserve">, , , ,   </v>
      </c>
    </row>
    <row r="4466" spans="8:8" x14ac:dyDescent="0.3">
      <c r="H4466" t="str">
        <f t="shared" si="69"/>
        <v xml:space="preserve">, , , ,   </v>
      </c>
    </row>
    <row r="4467" spans="8:8" x14ac:dyDescent="0.3">
      <c r="H4467" t="str">
        <f t="shared" si="69"/>
        <v xml:space="preserve">, , , ,   </v>
      </c>
    </row>
    <row r="4468" spans="8:8" x14ac:dyDescent="0.3">
      <c r="H4468" t="str">
        <f t="shared" si="69"/>
        <v xml:space="preserve">, , , ,   </v>
      </c>
    </row>
    <row r="4469" spans="8:8" x14ac:dyDescent="0.3">
      <c r="H4469" t="str">
        <f t="shared" si="69"/>
        <v xml:space="preserve">, , , ,   </v>
      </c>
    </row>
    <row r="4470" spans="8:8" x14ac:dyDescent="0.3">
      <c r="H4470" t="str">
        <f t="shared" si="69"/>
        <v xml:space="preserve">, , , ,   </v>
      </c>
    </row>
    <row r="4471" spans="8:8" x14ac:dyDescent="0.3">
      <c r="H4471" t="str">
        <f t="shared" si="69"/>
        <v xml:space="preserve">, , , ,   </v>
      </c>
    </row>
    <row r="4472" spans="8:8" x14ac:dyDescent="0.3">
      <c r="H4472" t="str">
        <f t="shared" si="69"/>
        <v xml:space="preserve">, , , ,   </v>
      </c>
    </row>
    <row r="4473" spans="8:8" x14ac:dyDescent="0.3">
      <c r="H4473" t="str">
        <f t="shared" si="69"/>
        <v xml:space="preserve">, , , ,   </v>
      </c>
    </row>
    <row r="4474" spans="8:8" x14ac:dyDescent="0.3">
      <c r="H4474" t="str">
        <f t="shared" si="69"/>
        <v xml:space="preserve">, , , ,   </v>
      </c>
    </row>
    <row r="4475" spans="8:8" x14ac:dyDescent="0.3">
      <c r="H4475" t="str">
        <f t="shared" si="69"/>
        <v xml:space="preserve">, , , ,   </v>
      </c>
    </row>
    <row r="4476" spans="8:8" x14ac:dyDescent="0.3">
      <c r="H4476" t="str">
        <f t="shared" si="69"/>
        <v xml:space="preserve">, , , ,   </v>
      </c>
    </row>
    <row r="4477" spans="8:8" x14ac:dyDescent="0.3">
      <c r="H4477" t="str">
        <f t="shared" si="69"/>
        <v xml:space="preserve">, , , ,   </v>
      </c>
    </row>
    <row r="4478" spans="8:8" x14ac:dyDescent="0.3">
      <c r="H4478" t="str">
        <f t="shared" si="69"/>
        <v xml:space="preserve">, , , ,   </v>
      </c>
    </row>
    <row r="4479" spans="8:8" x14ac:dyDescent="0.3">
      <c r="H4479" t="str">
        <f t="shared" si="69"/>
        <v xml:space="preserve">, , , ,   </v>
      </c>
    </row>
    <row r="4480" spans="8:8" x14ac:dyDescent="0.3">
      <c r="H4480" t="str">
        <f t="shared" si="69"/>
        <v xml:space="preserve">, , , ,   </v>
      </c>
    </row>
    <row r="4481" spans="8:8" x14ac:dyDescent="0.3">
      <c r="H4481" t="str">
        <f t="shared" si="69"/>
        <v xml:space="preserve">, , , ,   </v>
      </c>
    </row>
    <row r="4482" spans="8:8" x14ac:dyDescent="0.3">
      <c r="H4482" t="str">
        <f t="shared" si="69"/>
        <v xml:space="preserve">, , , ,   </v>
      </c>
    </row>
    <row r="4483" spans="8:8" x14ac:dyDescent="0.3">
      <c r="H4483" t="str">
        <f t="shared" si="69"/>
        <v xml:space="preserve">, , , ,   </v>
      </c>
    </row>
    <row r="4484" spans="8:8" x14ac:dyDescent="0.3">
      <c r="H4484" t="str">
        <f t="shared" ref="H4484:H4547" si="70">CONCATENATE(A4484,", ",B4484,", ",C4484,", ",D4484,", ",E4484," ",F4484, " ",G4484)</f>
        <v xml:space="preserve">, , , ,   </v>
      </c>
    </row>
    <row r="4485" spans="8:8" x14ac:dyDescent="0.3">
      <c r="H4485" t="str">
        <f t="shared" si="70"/>
        <v xml:space="preserve">, , , ,   </v>
      </c>
    </row>
    <row r="4486" spans="8:8" x14ac:dyDescent="0.3">
      <c r="H4486" t="str">
        <f t="shared" si="70"/>
        <v xml:space="preserve">, , , ,   </v>
      </c>
    </row>
    <row r="4487" spans="8:8" x14ac:dyDescent="0.3">
      <c r="H4487" t="str">
        <f t="shared" si="70"/>
        <v xml:space="preserve">, , , ,   </v>
      </c>
    </row>
    <row r="4488" spans="8:8" x14ac:dyDescent="0.3">
      <c r="H4488" t="str">
        <f t="shared" si="70"/>
        <v xml:space="preserve">, , , ,   </v>
      </c>
    </row>
    <row r="4489" spans="8:8" x14ac:dyDescent="0.3">
      <c r="H4489" t="str">
        <f t="shared" si="70"/>
        <v xml:space="preserve">, , , ,   </v>
      </c>
    </row>
    <row r="4490" spans="8:8" x14ac:dyDescent="0.3">
      <c r="H4490" t="str">
        <f t="shared" si="70"/>
        <v xml:space="preserve">, , , ,   </v>
      </c>
    </row>
    <row r="4491" spans="8:8" x14ac:dyDescent="0.3">
      <c r="H4491" t="str">
        <f t="shared" si="70"/>
        <v xml:space="preserve">, , , ,   </v>
      </c>
    </row>
    <row r="4492" spans="8:8" x14ac:dyDescent="0.3">
      <c r="H4492" t="str">
        <f t="shared" si="70"/>
        <v xml:space="preserve">, , , ,   </v>
      </c>
    </row>
    <row r="4493" spans="8:8" x14ac:dyDescent="0.3">
      <c r="H4493" t="str">
        <f t="shared" si="70"/>
        <v xml:space="preserve">, , , ,   </v>
      </c>
    </row>
    <row r="4494" spans="8:8" x14ac:dyDescent="0.3">
      <c r="H4494" t="str">
        <f t="shared" si="70"/>
        <v xml:space="preserve">, , , ,   </v>
      </c>
    </row>
    <row r="4495" spans="8:8" x14ac:dyDescent="0.3">
      <c r="H4495" t="str">
        <f t="shared" si="70"/>
        <v xml:space="preserve">, , , ,   </v>
      </c>
    </row>
    <row r="4496" spans="8:8" x14ac:dyDescent="0.3">
      <c r="H4496" t="str">
        <f t="shared" si="70"/>
        <v xml:space="preserve">, , , ,   </v>
      </c>
    </row>
    <row r="4497" spans="8:8" x14ac:dyDescent="0.3">
      <c r="H4497" t="str">
        <f t="shared" si="70"/>
        <v xml:space="preserve">, , , ,   </v>
      </c>
    </row>
    <row r="4498" spans="8:8" x14ac:dyDescent="0.3">
      <c r="H4498" t="str">
        <f t="shared" si="70"/>
        <v xml:space="preserve">, , , ,   </v>
      </c>
    </row>
    <row r="4499" spans="8:8" x14ac:dyDescent="0.3">
      <c r="H4499" t="str">
        <f t="shared" si="70"/>
        <v xml:space="preserve">, , , ,   </v>
      </c>
    </row>
    <row r="4500" spans="8:8" x14ac:dyDescent="0.3">
      <c r="H4500" t="str">
        <f t="shared" si="70"/>
        <v xml:space="preserve">, , , ,   </v>
      </c>
    </row>
    <row r="4501" spans="8:8" x14ac:dyDescent="0.3">
      <c r="H4501" t="str">
        <f t="shared" si="70"/>
        <v xml:space="preserve">, , , ,   </v>
      </c>
    </row>
    <row r="4502" spans="8:8" x14ac:dyDescent="0.3">
      <c r="H4502" t="str">
        <f t="shared" si="70"/>
        <v xml:space="preserve">, , , ,   </v>
      </c>
    </row>
    <row r="4503" spans="8:8" x14ac:dyDescent="0.3">
      <c r="H4503" t="str">
        <f t="shared" si="70"/>
        <v xml:space="preserve">, , , ,   </v>
      </c>
    </row>
    <row r="4504" spans="8:8" x14ac:dyDescent="0.3">
      <c r="H4504" t="str">
        <f t="shared" si="70"/>
        <v xml:space="preserve">, , , ,   </v>
      </c>
    </row>
    <row r="4505" spans="8:8" x14ac:dyDescent="0.3">
      <c r="H4505" t="str">
        <f t="shared" si="70"/>
        <v xml:space="preserve">, , , ,   </v>
      </c>
    </row>
    <row r="4506" spans="8:8" x14ac:dyDescent="0.3">
      <c r="H4506" t="str">
        <f t="shared" si="70"/>
        <v xml:space="preserve">, , , ,   </v>
      </c>
    </row>
    <row r="4507" spans="8:8" x14ac:dyDescent="0.3">
      <c r="H4507" t="str">
        <f t="shared" si="70"/>
        <v xml:space="preserve">, , , ,   </v>
      </c>
    </row>
    <row r="4508" spans="8:8" x14ac:dyDescent="0.3">
      <c r="H4508" t="str">
        <f t="shared" si="70"/>
        <v xml:space="preserve">, , , ,   </v>
      </c>
    </row>
    <row r="4509" spans="8:8" x14ac:dyDescent="0.3">
      <c r="H4509" t="str">
        <f t="shared" si="70"/>
        <v xml:space="preserve">, , , ,   </v>
      </c>
    </row>
    <row r="4510" spans="8:8" x14ac:dyDescent="0.3">
      <c r="H4510" t="str">
        <f t="shared" si="70"/>
        <v xml:space="preserve">, , , ,   </v>
      </c>
    </row>
    <row r="4511" spans="8:8" x14ac:dyDescent="0.3">
      <c r="H4511" t="str">
        <f t="shared" si="70"/>
        <v xml:space="preserve">, , , ,   </v>
      </c>
    </row>
    <row r="4512" spans="8:8" x14ac:dyDescent="0.3">
      <c r="H4512" t="str">
        <f t="shared" si="70"/>
        <v xml:space="preserve">, , , ,   </v>
      </c>
    </row>
    <row r="4513" spans="8:8" x14ac:dyDescent="0.3">
      <c r="H4513" t="str">
        <f t="shared" si="70"/>
        <v xml:space="preserve">, , , ,   </v>
      </c>
    </row>
    <row r="4514" spans="8:8" x14ac:dyDescent="0.3">
      <c r="H4514" t="str">
        <f t="shared" si="70"/>
        <v xml:space="preserve">, , , ,   </v>
      </c>
    </row>
    <row r="4515" spans="8:8" x14ac:dyDescent="0.3">
      <c r="H4515" t="str">
        <f t="shared" si="70"/>
        <v xml:space="preserve">, , , ,   </v>
      </c>
    </row>
    <row r="4516" spans="8:8" x14ac:dyDescent="0.3">
      <c r="H4516" t="str">
        <f t="shared" si="70"/>
        <v xml:space="preserve">, , , ,   </v>
      </c>
    </row>
    <row r="4517" spans="8:8" x14ac:dyDescent="0.3">
      <c r="H4517" t="str">
        <f t="shared" si="70"/>
        <v xml:space="preserve">, , , ,   </v>
      </c>
    </row>
    <row r="4518" spans="8:8" x14ac:dyDescent="0.3">
      <c r="H4518" t="str">
        <f t="shared" si="70"/>
        <v xml:space="preserve">, , , ,   </v>
      </c>
    </row>
    <row r="4519" spans="8:8" x14ac:dyDescent="0.3">
      <c r="H4519" t="str">
        <f t="shared" si="70"/>
        <v xml:space="preserve">, , , ,   </v>
      </c>
    </row>
    <row r="4520" spans="8:8" x14ac:dyDescent="0.3">
      <c r="H4520" t="str">
        <f t="shared" si="70"/>
        <v xml:space="preserve">, , , ,   </v>
      </c>
    </row>
    <row r="4521" spans="8:8" x14ac:dyDescent="0.3">
      <c r="H4521" t="str">
        <f t="shared" si="70"/>
        <v xml:space="preserve">, , , ,   </v>
      </c>
    </row>
    <row r="4522" spans="8:8" x14ac:dyDescent="0.3">
      <c r="H4522" t="str">
        <f t="shared" si="70"/>
        <v xml:space="preserve">, , , ,   </v>
      </c>
    </row>
    <row r="4523" spans="8:8" x14ac:dyDescent="0.3">
      <c r="H4523" t="str">
        <f t="shared" si="70"/>
        <v xml:space="preserve">, , , ,   </v>
      </c>
    </row>
    <row r="4524" spans="8:8" x14ac:dyDescent="0.3">
      <c r="H4524" t="str">
        <f t="shared" si="70"/>
        <v xml:space="preserve">, , , ,   </v>
      </c>
    </row>
    <row r="4525" spans="8:8" x14ac:dyDescent="0.3">
      <c r="H4525" t="str">
        <f t="shared" si="70"/>
        <v xml:space="preserve">, , , ,   </v>
      </c>
    </row>
    <row r="4526" spans="8:8" x14ac:dyDescent="0.3">
      <c r="H4526" t="str">
        <f t="shared" si="70"/>
        <v xml:space="preserve">, , , ,   </v>
      </c>
    </row>
    <row r="4527" spans="8:8" x14ac:dyDescent="0.3">
      <c r="H4527" t="str">
        <f t="shared" si="70"/>
        <v xml:space="preserve">, , , ,   </v>
      </c>
    </row>
    <row r="4528" spans="8:8" x14ac:dyDescent="0.3">
      <c r="H4528" t="str">
        <f t="shared" si="70"/>
        <v xml:space="preserve">, , , ,   </v>
      </c>
    </row>
    <row r="4529" spans="8:8" x14ac:dyDescent="0.3">
      <c r="H4529" t="str">
        <f t="shared" si="70"/>
        <v xml:space="preserve">, , , ,   </v>
      </c>
    </row>
    <row r="4530" spans="8:8" x14ac:dyDescent="0.3">
      <c r="H4530" t="str">
        <f t="shared" si="70"/>
        <v xml:space="preserve">, , , ,   </v>
      </c>
    </row>
    <row r="4531" spans="8:8" x14ac:dyDescent="0.3">
      <c r="H4531" t="str">
        <f t="shared" si="70"/>
        <v xml:space="preserve">, , , ,   </v>
      </c>
    </row>
    <row r="4532" spans="8:8" x14ac:dyDescent="0.3">
      <c r="H4532" t="str">
        <f t="shared" si="70"/>
        <v xml:space="preserve">, , , ,   </v>
      </c>
    </row>
    <row r="4533" spans="8:8" x14ac:dyDescent="0.3">
      <c r="H4533" t="str">
        <f t="shared" si="70"/>
        <v xml:space="preserve">, , , ,   </v>
      </c>
    </row>
    <row r="4534" spans="8:8" x14ac:dyDescent="0.3">
      <c r="H4534" t="str">
        <f t="shared" si="70"/>
        <v xml:space="preserve">, , , ,   </v>
      </c>
    </row>
    <row r="4535" spans="8:8" x14ac:dyDescent="0.3">
      <c r="H4535" t="str">
        <f t="shared" si="70"/>
        <v xml:space="preserve">, , , ,   </v>
      </c>
    </row>
    <row r="4536" spans="8:8" x14ac:dyDescent="0.3">
      <c r="H4536" t="str">
        <f t="shared" si="70"/>
        <v xml:space="preserve">, , , ,   </v>
      </c>
    </row>
    <row r="4537" spans="8:8" x14ac:dyDescent="0.3">
      <c r="H4537" t="str">
        <f t="shared" si="70"/>
        <v xml:space="preserve">, , , ,   </v>
      </c>
    </row>
    <row r="4538" spans="8:8" x14ac:dyDescent="0.3">
      <c r="H4538" t="str">
        <f t="shared" si="70"/>
        <v xml:space="preserve">, , , ,   </v>
      </c>
    </row>
    <row r="4539" spans="8:8" x14ac:dyDescent="0.3">
      <c r="H4539" t="str">
        <f t="shared" si="70"/>
        <v xml:space="preserve">, , , ,   </v>
      </c>
    </row>
    <row r="4540" spans="8:8" x14ac:dyDescent="0.3">
      <c r="H4540" t="str">
        <f t="shared" si="70"/>
        <v xml:space="preserve">, , , ,   </v>
      </c>
    </row>
    <row r="4541" spans="8:8" x14ac:dyDescent="0.3">
      <c r="H4541" t="str">
        <f t="shared" si="70"/>
        <v xml:space="preserve">, , , ,   </v>
      </c>
    </row>
    <row r="4542" spans="8:8" x14ac:dyDescent="0.3">
      <c r="H4542" t="str">
        <f t="shared" si="70"/>
        <v xml:space="preserve">, , , ,   </v>
      </c>
    </row>
    <row r="4543" spans="8:8" x14ac:dyDescent="0.3">
      <c r="H4543" t="str">
        <f t="shared" si="70"/>
        <v xml:space="preserve">, , , ,   </v>
      </c>
    </row>
    <row r="4544" spans="8:8" x14ac:dyDescent="0.3">
      <c r="H4544" t="str">
        <f t="shared" si="70"/>
        <v xml:space="preserve">, , , ,   </v>
      </c>
    </row>
    <row r="4545" spans="8:8" x14ac:dyDescent="0.3">
      <c r="H4545" t="str">
        <f t="shared" si="70"/>
        <v xml:space="preserve">, , , ,   </v>
      </c>
    </row>
    <row r="4546" spans="8:8" x14ac:dyDescent="0.3">
      <c r="H4546" t="str">
        <f t="shared" si="70"/>
        <v xml:space="preserve">, , , ,   </v>
      </c>
    </row>
    <row r="4547" spans="8:8" x14ac:dyDescent="0.3">
      <c r="H4547" t="str">
        <f t="shared" si="70"/>
        <v xml:space="preserve">, , , ,   </v>
      </c>
    </row>
    <row r="4548" spans="8:8" x14ac:dyDescent="0.3">
      <c r="H4548" t="str">
        <f t="shared" ref="H4548:H4611" si="71">CONCATENATE(A4548,", ",B4548,", ",C4548,", ",D4548,", ",E4548," ",F4548, " ",G4548)</f>
        <v xml:space="preserve">, , , ,   </v>
      </c>
    </row>
    <row r="4549" spans="8:8" x14ac:dyDescent="0.3">
      <c r="H4549" t="str">
        <f t="shared" si="71"/>
        <v xml:space="preserve">, , , ,   </v>
      </c>
    </row>
    <row r="4550" spans="8:8" x14ac:dyDescent="0.3">
      <c r="H4550" t="str">
        <f t="shared" si="71"/>
        <v xml:space="preserve">, , , ,   </v>
      </c>
    </row>
    <row r="4551" spans="8:8" x14ac:dyDescent="0.3">
      <c r="H4551" t="str">
        <f t="shared" si="71"/>
        <v xml:space="preserve">, , , ,   </v>
      </c>
    </row>
    <row r="4552" spans="8:8" x14ac:dyDescent="0.3">
      <c r="H4552" t="str">
        <f t="shared" si="71"/>
        <v xml:space="preserve">, , , ,   </v>
      </c>
    </row>
    <row r="4553" spans="8:8" x14ac:dyDescent="0.3">
      <c r="H4553" t="str">
        <f t="shared" si="71"/>
        <v xml:space="preserve">, , , ,   </v>
      </c>
    </row>
    <row r="4554" spans="8:8" x14ac:dyDescent="0.3">
      <c r="H4554" t="str">
        <f t="shared" si="71"/>
        <v xml:space="preserve">, , , ,   </v>
      </c>
    </row>
    <row r="4555" spans="8:8" x14ac:dyDescent="0.3">
      <c r="H4555" t="str">
        <f t="shared" si="71"/>
        <v xml:space="preserve">, , , ,   </v>
      </c>
    </row>
    <row r="4556" spans="8:8" x14ac:dyDescent="0.3">
      <c r="H4556" t="str">
        <f t="shared" si="71"/>
        <v xml:space="preserve">, , , ,   </v>
      </c>
    </row>
    <row r="4557" spans="8:8" x14ac:dyDescent="0.3">
      <c r="H4557" t="str">
        <f t="shared" si="71"/>
        <v xml:space="preserve">, , , ,   </v>
      </c>
    </row>
    <row r="4558" spans="8:8" x14ac:dyDescent="0.3">
      <c r="H4558" t="str">
        <f t="shared" si="71"/>
        <v xml:space="preserve">, , , ,   </v>
      </c>
    </row>
    <row r="4559" spans="8:8" x14ac:dyDescent="0.3">
      <c r="H4559" t="str">
        <f t="shared" si="71"/>
        <v xml:space="preserve">, , , ,   </v>
      </c>
    </row>
    <row r="4560" spans="8:8" x14ac:dyDescent="0.3">
      <c r="H4560" t="str">
        <f t="shared" si="71"/>
        <v xml:space="preserve">, , , ,   </v>
      </c>
    </row>
    <row r="4561" spans="8:8" x14ac:dyDescent="0.3">
      <c r="H4561" t="str">
        <f t="shared" si="71"/>
        <v xml:space="preserve">, , , ,   </v>
      </c>
    </row>
    <row r="4562" spans="8:8" x14ac:dyDescent="0.3">
      <c r="H4562" t="str">
        <f t="shared" si="71"/>
        <v xml:space="preserve">, , , ,   </v>
      </c>
    </row>
    <row r="4563" spans="8:8" x14ac:dyDescent="0.3">
      <c r="H4563" t="str">
        <f t="shared" si="71"/>
        <v xml:space="preserve">, , , ,   </v>
      </c>
    </row>
    <row r="4564" spans="8:8" x14ac:dyDescent="0.3">
      <c r="H4564" t="str">
        <f t="shared" si="71"/>
        <v xml:space="preserve">, , , ,   </v>
      </c>
    </row>
    <row r="4565" spans="8:8" x14ac:dyDescent="0.3">
      <c r="H4565" t="str">
        <f t="shared" si="71"/>
        <v xml:space="preserve">, , , ,   </v>
      </c>
    </row>
    <row r="4566" spans="8:8" x14ac:dyDescent="0.3">
      <c r="H4566" t="str">
        <f t="shared" si="71"/>
        <v xml:space="preserve">, , , ,   </v>
      </c>
    </row>
    <row r="4567" spans="8:8" x14ac:dyDescent="0.3">
      <c r="H4567" t="str">
        <f t="shared" si="71"/>
        <v xml:space="preserve">, , , ,   </v>
      </c>
    </row>
    <row r="4568" spans="8:8" x14ac:dyDescent="0.3">
      <c r="H4568" t="str">
        <f t="shared" si="71"/>
        <v xml:space="preserve">, , , ,   </v>
      </c>
    </row>
    <row r="4569" spans="8:8" x14ac:dyDescent="0.3">
      <c r="H4569" t="str">
        <f t="shared" si="71"/>
        <v xml:space="preserve">, , , ,   </v>
      </c>
    </row>
    <row r="4570" spans="8:8" x14ac:dyDescent="0.3">
      <c r="H4570" t="str">
        <f t="shared" si="71"/>
        <v xml:space="preserve">, , , ,   </v>
      </c>
    </row>
    <row r="4571" spans="8:8" x14ac:dyDescent="0.3">
      <c r="H4571" t="str">
        <f t="shared" si="71"/>
        <v xml:space="preserve">, , , ,   </v>
      </c>
    </row>
    <row r="4572" spans="8:8" x14ac:dyDescent="0.3">
      <c r="H4572" t="str">
        <f t="shared" si="71"/>
        <v xml:space="preserve">, , , ,   </v>
      </c>
    </row>
    <row r="4573" spans="8:8" x14ac:dyDescent="0.3">
      <c r="H4573" t="str">
        <f t="shared" si="71"/>
        <v xml:space="preserve">, , , ,   </v>
      </c>
    </row>
    <row r="4574" spans="8:8" x14ac:dyDescent="0.3">
      <c r="H4574" t="str">
        <f t="shared" si="71"/>
        <v xml:space="preserve">, , , ,   </v>
      </c>
    </row>
    <row r="4575" spans="8:8" x14ac:dyDescent="0.3">
      <c r="H4575" t="str">
        <f t="shared" si="71"/>
        <v xml:space="preserve">, , , ,   </v>
      </c>
    </row>
    <row r="4576" spans="8:8" x14ac:dyDescent="0.3">
      <c r="H4576" t="str">
        <f t="shared" si="71"/>
        <v xml:space="preserve">, , , ,   </v>
      </c>
    </row>
    <row r="4577" spans="8:8" x14ac:dyDescent="0.3">
      <c r="H4577" t="str">
        <f t="shared" si="71"/>
        <v xml:space="preserve">, , , ,   </v>
      </c>
    </row>
    <row r="4578" spans="8:8" x14ac:dyDescent="0.3">
      <c r="H4578" t="str">
        <f t="shared" si="71"/>
        <v xml:space="preserve">, , , ,   </v>
      </c>
    </row>
    <row r="4579" spans="8:8" x14ac:dyDescent="0.3">
      <c r="H4579" t="str">
        <f t="shared" si="71"/>
        <v xml:space="preserve">, , , ,   </v>
      </c>
    </row>
    <row r="4580" spans="8:8" x14ac:dyDescent="0.3">
      <c r="H4580" t="str">
        <f t="shared" si="71"/>
        <v xml:space="preserve">, , , ,   </v>
      </c>
    </row>
    <row r="4581" spans="8:8" x14ac:dyDescent="0.3">
      <c r="H4581" t="str">
        <f t="shared" si="71"/>
        <v xml:space="preserve">, , , ,   </v>
      </c>
    </row>
    <row r="4582" spans="8:8" x14ac:dyDescent="0.3">
      <c r="H4582" t="str">
        <f t="shared" si="71"/>
        <v xml:space="preserve">, , , ,   </v>
      </c>
    </row>
    <row r="4583" spans="8:8" x14ac:dyDescent="0.3">
      <c r="H4583" t="str">
        <f t="shared" si="71"/>
        <v xml:space="preserve">, , , ,   </v>
      </c>
    </row>
    <row r="4584" spans="8:8" x14ac:dyDescent="0.3">
      <c r="H4584" t="str">
        <f t="shared" si="71"/>
        <v xml:space="preserve">, , , ,   </v>
      </c>
    </row>
    <row r="4585" spans="8:8" x14ac:dyDescent="0.3">
      <c r="H4585" t="str">
        <f t="shared" si="71"/>
        <v xml:space="preserve">, , , ,   </v>
      </c>
    </row>
    <row r="4586" spans="8:8" x14ac:dyDescent="0.3">
      <c r="H4586" t="str">
        <f t="shared" si="71"/>
        <v xml:space="preserve">, , , ,   </v>
      </c>
    </row>
    <row r="4587" spans="8:8" x14ac:dyDescent="0.3">
      <c r="H4587" t="str">
        <f t="shared" si="71"/>
        <v xml:space="preserve">, , , ,   </v>
      </c>
    </row>
    <row r="4588" spans="8:8" x14ac:dyDescent="0.3">
      <c r="H4588" t="str">
        <f t="shared" si="71"/>
        <v xml:space="preserve">, , , ,   </v>
      </c>
    </row>
    <row r="4589" spans="8:8" x14ac:dyDescent="0.3">
      <c r="H4589" t="str">
        <f t="shared" si="71"/>
        <v xml:space="preserve">, , , ,   </v>
      </c>
    </row>
    <row r="4590" spans="8:8" x14ac:dyDescent="0.3">
      <c r="H4590" t="str">
        <f t="shared" si="71"/>
        <v xml:space="preserve">, , , ,   </v>
      </c>
    </row>
    <row r="4591" spans="8:8" x14ac:dyDescent="0.3">
      <c r="H4591" t="str">
        <f t="shared" si="71"/>
        <v xml:space="preserve">, , , ,   </v>
      </c>
    </row>
    <row r="4592" spans="8:8" x14ac:dyDescent="0.3">
      <c r="H4592" t="str">
        <f t="shared" si="71"/>
        <v xml:space="preserve">, , , ,   </v>
      </c>
    </row>
    <row r="4593" spans="8:8" x14ac:dyDescent="0.3">
      <c r="H4593" t="str">
        <f t="shared" si="71"/>
        <v xml:space="preserve">, , , ,   </v>
      </c>
    </row>
    <row r="4594" spans="8:8" x14ac:dyDescent="0.3">
      <c r="H4594" t="str">
        <f t="shared" si="71"/>
        <v xml:space="preserve">, , , ,   </v>
      </c>
    </row>
    <row r="4595" spans="8:8" x14ac:dyDescent="0.3">
      <c r="H4595" t="str">
        <f t="shared" si="71"/>
        <v xml:space="preserve">, , , ,   </v>
      </c>
    </row>
    <row r="4596" spans="8:8" x14ac:dyDescent="0.3">
      <c r="H4596" t="str">
        <f t="shared" si="71"/>
        <v xml:space="preserve">, , , ,   </v>
      </c>
    </row>
    <row r="4597" spans="8:8" x14ac:dyDescent="0.3">
      <c r="H4597" t="str">
        <f t="shared" si="71"/>
        <v xml:space="preserve">, , , ,   </v>
      </c>
    </row>
    <row r="4598" spans="8:8" x14ac:dyDescent="0.3">
      <c r="H4598" t="str">
        <f t="shared" si="71"/>
        <v xml:space="preserve">, , , ,   </v>
      </c>
    </row>
    <row r="4599" spans="8:8" x14ac:dyDescent="0.3">
      <c r="H4599" t="str">
        <f t="shared" si="71"/>
        <v xml:space="preserve">, , , ,   </v>
      </c>
    </row>
    <row r="4600" spans="8:8" x14ac:dyDescent="0.3">
      <c r="H4600" t="str">
        <f t="shared" si="71"/>
        <v xml:space="preserve">, , , ,   </v>
      </c>
    </row>
    <row r="4601" spans="8:8" x14ac:dyDescent="0.3">
      <c r="H4601" t="str">
        <f t="shared" si="71"/>
        <v xml:space="preserve">, , , ,   </v>
      </c>
    </row>
    <row r="4602" spans="8:8" x14ac:dyDescent="0.3">
      <c r="H4602" t="str">
        <f t="shared" si="71"/>
        <v xml:space="preserve">, , , ,   </v>
      </c>
    </row>
    <row r="4603" spans="8:8" x14ac:dyDescent="0.3">
      <c r="H4603" t="str">
        <f t="shared" si="71"/>
        <v xml:space="preserve">, , , ,   </v>
      </c>
    </row>
    <row r="4604" spans="8:8" x14ac:dyDescent="0.3">
      <c r="H4604" t="str">
        <f t="shared" si="71"/>
        <v xml:space="preserve">, , , ,   </v>
      </c>
    </row>
    <row r="4605" spans="8:8" x14ac:dyDescent="0.3">
      <c r="H4605" t="str">
        <f t="shared" si="71"/>
        <v xml:space="preserve">, , , ,   </v>
      </c>
    </row>
    <row r="4606" spans="8:8" x14ac:dyDescent="0.3">
      <c r="H4606" t="str">
        <f t="shared" si="71"/>
        <v xml:space="preserve">, , , ,   </v>
      </c>
    </row>
    <row r="4607" spans="8:8" x14ac:dyDescent="0.3">
      <c r="H4607" t="str">
        <f t="shared" si="71"/>
        <v xml:space="preserve">, , , ,   </v>
      </c>
    </row>
    <row r="4608" spans="8:8" x14ac:dyDescent="0.3">
      <c r="H4608" t="str">
        <f t="shared" si="71"/>
        <v xml:space="preserve">, , , ,   </v>
      </c>
    </row>
    <row r="4609" spans="8:8" x14ac:dyDescent="0.3">
      <c r="H4609" t="str">
        <f t="shared" si="71"/>
        <v xml:space="preserve">, , , ,   </v>
      </c>
    </row>
    <row r="4610" spans="8:8" x14ac:dyDescent="0.3">
      <c r="H4610" t="str">
        <f t="shared" si="71"/>
        <v xml:space="preserve">, , , ,   </v>
      </c>
    </row>
    <row r="4611" spans="8:8" x14ac:dyDescent="0.3">
      <c r="H4611" t="str">
        <f t="shared" si="71"/>
        <v xml:space="preserve">, , , ,   </v>
      </c>
    </row>
    <row r="4612" spans="8:8" x14ac:dyDescent="0.3">
      <c r="H4612" t="str">
        <f t="shared" ref="H4612:H4675" si="72">CONCATENATE(A4612,", ",B4612,", ",C4612,", ",D4612,", ",E4612," ",F4612, " ",G4612)</f>
        <v xml:space="preserve">, , , ,   </v>
      </c>
    </row>
    <row r="4613" spans="8:8" x14ac:dyDescent="0.3">
      <c r="H4613" t="str">
        <f t="shared" si="72"/>
        <v xml:space="preserve">, , , ,   </v>
      </c>
    </row>
    <row r="4614" spans="8:8" x14ac:dyDescent="0.3">
      <c r="H4614" t="str">
        <f t="shared" si="72"/>
        <v xml:space="preserve">, , , ,   </v>
      </c>
    </row>
    <row r="4615" spans="8:8" x14ac:dyDescent="0.3">
      <c r="H4615" t="str">
        <f t="shared" si="72"/>
        <v xml:space="preserve">, , , ,   </v>
      </c>
    </row>
    <row r="4616" spans="8:8" x14ac:dyDescent="0.3">
      <c r="H4616" t="str">
        <f t="shared" si="72"/>
        <v xml:space="preserve">, , , ,   </v>
      </c>
    </row>
    <row r="4617" spans="8:8" x14ac:dyDescent="0.3">
      <c r="H4617" t="str">
        <f t="shared" si="72"/>
        <v xml:space="preserve">, , , ,   </v>
      </c>
    </row>
    <row r="4618" spans="8:8" x14ac:dyDescent="0.3">
      <c r="H4618" t="str">
        <f t="shared" si="72"/>
        <v xml:space="preserve">, , , ,   </v>
      </c>
    </row>
    <row r="4619" spans="8:8" x14ac:dyDescent="0.3">
      <c r="H4619" t="str">
        <f t="shared" si="72"/>
        <v xml:space="preserve">, , , ,   </v>
      </c>
    </row>
    <row r="4620" spans="8:8" x14ac:dyDescent="0.3">
      <c r="H4620" t="str">
        <f t="shared" si="72"/>
        <v xml:space="preserve">, , , ,   </v>
      </c>
    </row>
    <row r="4621" spans="8:8" x14ac:dyDescent="0.3">
      <c r="H4621" t="str">
        <f t="shared" si="72"/>
        <v xml:space="preserve">, , , ,   </v>
      </c>
    </row>
    <row r="4622" spans="8:8" x14ac:dyDescent="0.3">
      <c r="H4622" t="str">
        <f t="shared" si="72"/>
        <v xml:space="preserve">, , , ,   </v>
      </c>
    </row>
    <row r="4623" spans="8:8" x14ac:dyDescent="0.3">
      <c r="H4623" t="str">
        <f t="shared" si="72"/>
        <v xml:space="preserve">, , , ,   </v>
      </c>
    </row>
    <row r="4624" spans="8:8" x14ac:dyDescent="0.3">
      <c r="H4624" t="str">
        <f t="shared" si="72"/>
        <v xml:space="preserve">, , , ,   </v>
      </c>
    </row>
    <row r="4625" spans="8:8" x14ac:dyDescent="0.3">
      <c r="H4625" t="str">
        <f t="shared" si="72"/>
        <v xml:space="preserve">, , , ,   </v>
      </c>
    </row>
    <row r="4626" spans="8:8" x14ac:dyDescent="0.3">
      <c r="H4626" t="str">
        <f t="shared" si="72"/>
        <v xml:space="preserve">, , , ,   </v>
      </c>
    </row>
    <row r="4627" spans="8:8" x14ac:dyDescent="0.3">
      <c r="H4627" t="str">
        <f t="shared" si="72"/>
        <v xml:space="preserve">, , , ,   </v>
      </c>
    </row>
    <row r="4628" spans="8:8" x14ac:dyDescent="0.3">
      <c r="H4628" t="str">
        <f t="shared" si="72"/>
        <v xml:space="preserve">, , , ,   </v>
      </c>
    </row>
    <row r="4629" spans="8:8" x14ac:dyDescent="0.3">
      <c r="H4629" t="str">
        <f t="shared" si="72"/>
        <v xml:space="preserve">, , , ,   </v>
      </c>
    </row>
    <row r="4630" spans="8:8" x14ac:dyDescent="0.3">
      <c r="H4630" t="str">
        <f t="shared" si="72"/>
        <v xml:space="preserve">, , , ,   </v>
      </c>
    </row>
    <row r="4631" spans="8:8" x14ac:dyDescent="0.3">
      <c r="H4631" t="str">
        <f t="shared" si="72"/>
        <v xml:space="preserve">, , , ,   </v>
      </c>
    </row>
    <row r="4632" spans="8:8" x14ac:dyDescent="0.3">
      <c r="H4632" t="str">
        <f t="shared" si="72"/>
        <v xml:space="preserve">, , , ,   </v>
      </c>
    </row>
    <row r="4633" spans="8:8" x14ac:dyDescent="0.3">
      <c r="H4633" t="str">
        <f t="shared" si="72"/>
        <v xml:space="preserve">, , , ,   </v>
      </c>
    </row>
    <row r="4634" spans="8:8" x14ac:dyDescent="0.3">
      <c r="H4634" t="str">
        <f t="shared" si="72"/>
        <v xml:space="preserve">, , , ,   </v>
      </c>
    </row>
    <row r="4635" spans="8:8" x14ac:dyDescent="0.3">
      <c r="H4635" t="str">
        <f t="shared" si="72"/>
        <v xml:space="preserve">, , , ,   </v>
      </c>
    </row>
    <row r="4636" spans="8:8" x14ac:dyDescent="0.3">
      <c r="H4636" t="str">
        <f t="shared" si="72"/>
        <v xml:space="preserve">, , , ,   </v>
      </c>
    </row>
    <row r="4637" spans="8:8" x14ac:dyDescent="0.3">
      <c r="H4637" t="str">
        <f t="shared" si="72"/>
        <v xml:space="preserve">, , , ,   </v>
      </c>
    </row>
    <row r="4638" spans="8:8" x14ac:dyDescent="0.3">
      <c r="H4638" t="str">
        <f t="shared" si="72"/>
        <v xml:space="preserve">, , , ,   </v>
      </c>
    </row>
    <row r="4639" spans="8:8" x14ac:dyDescent="0.3">
      <c r="H4639" t="str">
        <f t="shared" si="72"/>
        <v xml:space="preserve">, , , ,   </v>
      </c>
    </row>
    <row r="4640" spans="8:8" x14ac:dyDescent="0.3">
      <c r="H4640" t="str">
        <f t="shared" si="72"/>
        <v xml:space="preserve">, , , ,   </v>
      </c>
    </row>
    <row r="4641" spans="8:8" x14ac:dyDescent="0.3">
      <c r="H4641" t="str">
        <f t="shared" si="72"/>
        <v xml:space="preserve">, , , ,   </v>
      </c>
    </row>
    <row r="4642" spans="8:8" x14ac:dyDescent="0.3">
      <c r="H4642" t="str">
        <f t="shared" si="72"/>
        <v xml:space="preserve">, , , ,   </v>
      </c>
    </row>
    <row r="4643" spans="8:8" x14ac:dyDescent="0.3">
      <c r="H4643" t="str">
        <f t="shared" si="72"/>
        <v xml:space="preserve">, , , ,   </v>
      </c>
    </row>
    <row r="4644" spans="8:8" x14ac:dyDescent="0.3">
      <c r="H4644" t="str">
        <f t="shared" si="72"/>
        <v xml:space="preserve">, , , ,   </v>
      </c>
    </row>
    <row r="4645" spans="8:8" x14ac:dyDescent="0.3">
      <c r="H4645" t="str">
        <f t="shared" si="72"/>
        <v xml:space="preserve">, , , ,   </v>
      </c>
    </row>
    <row r="4646" spans="8:8" x14ac:dyDescent="0.3">
      <c r="H4646" t="str">
        <f t="shared" si="72"/>
        <v xml:space="preserve">, , , ,   </v>
      </c>
    </row>
    <row r="4647" spans="8:8" x14ac:dyDescent="0.3">
      <c r="H4647" t="str">
        <f t="shared" si="72"/>
        <v xml:space="preserve">, , , ,   </v>
      </c>
    </row>
    <row r="4648" spans="8:8" x14ac:dyDescent="0.3">
      <c r="H4648" t="str">
        <f t="shared" si="72"/>
        <v xml:space="preserve">, , , ,   </v>
      </c>
    </row>
    <row r="4649" spans="8:8" x14ac:dyDescent="0.3">
      <c r="H4649" t="str">
        <f t="shared" si="72"/>
        <v xml:space="preserve">, , , ,   </v>
      </c>
    </row>
    <row r="4650" spans="8:8" x14ac:dyDescent="0.3">
      <c r="H4650" t="str">
        <f t="shared" si="72"/>
        <v xml:space="preserve">, , , ,   </v>
      </c>
    </row>
    <row r="4651" spans="8:8" x14ac:dyDescent="0.3">
      <c r="H4651" t="str">
        <f t="shared" si="72"/>
        <v xml:space="preserve">, , , ,   </v>
      </c>
    </row>
    <row r="4652" spans="8:8" x14ac:dyDescent="0.3">
      <c r="H4652" t="str">
        <f t="shared" si="72"/>
        <v xml:space="preserve">, , , ,   </v>
      </c>
    </row>
    <row r="4653" spans="8:8" x14ac:dyDescent="0.3">
      <c r="H4653" t="str">
        <f t="shared" si="72"/>
        <v xml:space="preserve">, , , ,   </v>
      </c>
    </row>
    <row r="4654" spans="8:8" x14ac:dyDescent="0.3">
      <c r="H4654" t="str">
        <f t="shared" si="72"/>
        <v xml:space="preserve">, , , ,   </v>
      </c>
    </row>
    <row r="4655" spans="8:8" x14ac:dyDescent="0.3">
      <c r="H4655" t="str">
        <f t="shared" si="72"/>
        <v xml:space="preserve">, , , ,   </v>
      </c>
    </row>
    <row r="4656" spans="8:8" x14ac:dyDescent="0.3">
      <c r="H4656" t="str">
        <f t="shared" si="72"/>
        <v xml:space="preserve">, , , ,   </v>
      </c>
    </row>
    <row r="4657" spans="8:8" x14ac:dyDescent="0.3">
      <c r="H4657" t="str">
        <f t="shared" si="72"/>
        <v xml:space="preserve">, , , ,   </v>
      </c>
    </row>
    <row r="4658" spans="8:8" x14ac:dyDescent="0.3">
      <c r="H4658" t="str">
        <f t="shared" si="72"/>
        <v xml:space="preserve">, , , ,   </v>
      </c>
    </row>
    <row r="4659" spans="8:8" x14ac:dyDescent="0.3">
      <c r="H4659" t="str">
        <f t="shared" si="72"/>
        <v xml:space="preserve">, , , ,   </v>
      </c>
    </row>
    <row r="4660" spans="8:8" x14ac:dyDescent="0.3">
      <c r="H4660" t="str">
        <f t="shared" si="72"/>
        <v xml:space="preserve">, , , ,   </v>
      </c>
    </row>
    <row r="4661" spans="8:8" x14ac:dyDescent="0.3">
      <c r="H4661" t="str">
        <f t="shared" si="72"/>
        <v xml:space="preserve">, , , ,   </v>
      </c>
    </row>
    <row r="4662" spans="8:8" x14ac:dyDescent="0.3">
      <c r="H4662" t="str">
        <f t="shared" si="72"/>
        <v xml:space="preserve">, , , ,   </v>
      </c>
    </row>
    <row r="4663" spans="8:8" x14ac:dyDescent="0.3">
      <c r="H4663" t="str">
        <f t="shared" si="72"/>
        <v xml:space="preserve">, , , ,   </v>
      </c>
    </row>
    <row r="4664" spans="8:8" x14ac:dyDescent="0.3">
      <c r="H4664" t="str">
        <f t="shared" si="72"/>
        <v xml:space="preserve">, , , ,   </v>
      </c>
    </row>
    <row r="4665" spans="8:8" x14ac:dyDescent="0.3">
      <c r="H4665" t="str">
        <f t="shared" si="72"/>
        <v xml:space="preserve">, , , ,   </v>
      </c>
    </row>
    <row r="4666" spans="8:8" x14ac:dyDescent="0.3">
      <c r="H4666" t="str">
        <f t="shared" si="72"/>
        <v xml:space="preserve">, , , ,   </v>
      </c>
    </row>
    <row r="4667" spans="8:8" x14ac:dyDescent="0.3">
      <c r="H4667" t="str">
        <f t="shared" si="72"/>
        <v xml:space="preserve">, , , ,   </v>
      </c>
    </row>
    <row r="4668" spans="8:8" x14ac:dyDescent="0.3">
      <c r="H4668" t="str">
        <f t="shared" si="72"/>
        <v xml:space="preserve">, , , ,   </v>
      </c>
    </row>
    <row r="4669" spans="8:8" x14ac:dyDescent="0.3">
      <c r="H4669" t="str">
        <f t="shared" si="72"/>
        <v xml:space="preserve">, , , ,   </v>
      </c>
    </row>
    <row r="4670" spans="8:8" x14ac:dyDescent="0.3">
      <c r="H4670" t="str">
        <f t="shared" si="72"/>
        <v xml:space="preserve">, , , ,   </v>
      </c>
    </row>
    <row r="4671" spans="8:8" x14ac:dyDescent="0.3">
      <c r="H4671" t="str">
        <f t="shared" si="72"/>
        <v xml:space="preserve">, , , ,   </v>
      </c>
    </row>
    <row r="4672" spans="8:8" x14ac:dyDescent="0.3">
      <c r="H4672" t="str">
        <f t="shared" si="72"/>
        <v xml:space="preserve">, , , ,   </v>
      </c>
    </row>
    <row r="4673" spans="8:8" x14ac:dyDescent="0.3">
      <c r="H4673" t="str">
        <f t="shared" si="72"/>
        <v xml:space="preserve">, , , ,   </v>
      </c>
    </row>
    <row r="4674" spans="8:8" x14ac:dyDescent="0.3">
      <c r="H4674" t="str">
        <f t="shared" si="72"/>
        <v xml:space="preserve">, , , ,   </v>
      </c>
    </row>
    <row r="4675" spans="8:8" x14ac:dyDescent="0.3">
      <c r="H4675" t="str">
        <f t="shared" si="72"/>
        <v xml:space="preserve">, , , ,   </v>
      </c>
    </row>
    <row r="4676" spans="8:8" x14ac:dyDescent="0.3">
      <c r="H4676" t="str">
        <f t="shared" ref="H4676:H4739" si="73">CONCATENATE(A4676,", ",B4676,", ",C4676,", ",D4676,", ",E4676," ",F4676, " ",G4676)</f>
        <v xml:space="preserve">, , , ,   </v>
      </c>
    </row>
    <row r="4677" spans="8:8" x14ac:dyDescent="0.3">
      <c r="H4677" t="str">
        <f t="shared" si="73"/>
        <v xml:space="preserve">, , , ,   </v>
      </c>
    </row>
    <row r="4678" spans="8:8" x14ac:dyDescent="0.3">
      <c r="H4678" t="str">
        <f t="shared" si="73"/>
        <v xml:space="preserve">, , , ,   </v>
      </c>
    </row>
    <row r="4679" spans="8:8" x14ac:dyDescent="0.3">
      <c r="H4679" t="str">
        <f t="shared" si="73"/>
        <v xml:space="preserve">, , , ,   </v>
      </c>
    </row>
    <row r="4680" spans="8:8" x14ac:dyDescent="0.3">
      <c r="H4680" t="str">
        <f t="shared" si="73"/>
        <v xml:space="preserve">, , , ,   </v>
      </c>
    </row>
    <row r="4681" spans="8:8" x14ac:dyDescent="0.3">
      <c r="H4681" t="str">
        <f t="shared" si="73"/>
        <v xml:space="preserve">, , , ,   </v>
      </c>
    </row>
    <row r="4682" spans="8:8" x14ac:dyDescent="0.3">
      <c r="H4682" t="str">
        <f t="shared" si="73"/>
        <v xml:space="preserve">, , , ,   </v>
      </c>
    </row>
    <row r="4683" spans="8:8" x14ac:dyDescent="0.3">
      <c r="H4683" t="str">
        <f t="shared" si="73"/>
        <v xml:space="preserve">, , , ,   </v>
      </c>
    </row>
    <row r="4684" spans="8:8" x14ac:dyDescent="0.3">
      <c r="H4684" t="str">
        <f t="shared" si="73"/>
        <v xml:space="preserve">, , , ,   </v>
      </c>
    </row>
    <row r="4685" spans="8:8" x14ac:dyDescent="0.3">
      <c r="H4685" t="str">
        <f t="shared" si="73"/>
        <v xml:space="preserve">, , , ,   </v>
      </c>
    </row>
    <row r="4686" spans="8:8" x14ac:dyDescent="0.3">
      <c r="H4686" t="str">
        <f t="shared" si="73"/>
        <v xml:space="preserve">, , , ,   </v>
      </c>
    </row>
    <row r="4687" spans="8:8" x14ac:dyDescent="0.3">
      <c r="H4687" t="str">
        <f t="shared" si="73"/>
        <v xml:space="preserve">, , , ,   </v>
      </c>
    </row>
    <row r="4688" spans="8:8" x14ac:dyDescent="0.3">
      <c r="H4688" t="str">
        <f t="shared" si="73"/>
        <v xml:space="preserve">, , , ,   </v>
      </c>
    </row>
    <row r="4689" spans="8:8" x14ac:dyDescent="0.3">
      <c r="H4689" t="str">
        <f t="shared" si="73"/>
        <v xml:space="preserve">, , , ,   </v>
      </c>
    </row>
    <row r="4690" spans="8:8" x14ac:dyDescent="0.3">
      <c r="H4690" t="str">
        <f t="shared" si="73"/>
        <v xml:space="preserve">, , , ,   </v>
      </c>
    </row>
    <row r="4691" spans="8:8" x14ac:dyDescent="0.3">
      <c r="H4691" t="str">
        <f t="shared" si="73"/>
        <v xml:space="preserve">, , , ,   </v>
      </c>
    </row>
    <row r="4692" spans="8:8" x14ac:dyDescent="0.3">
      <c r="H4692" t="str">
        <f t="shared" si="73"/>
        <v xml:space="preserve">, , , ,   </v>
      </c>
    </row>
    <row r="4693" spans="8:8" x14ac:dyDescent="0.3">
      <c r="H4693" t="str">
        <f t="shared" si="73"/>
        <v xml:space="preserve">, , , ,   </v>
      </c>
    </row>
    <row r="4694" spans="8:8" x14ac:dyDescent="0.3">
      <c r="H4694" t="str">
        <f t="shared" si="73"/>
        <v xml:space="preserve">, , , ,   </v>
      </c>
    </row>
    <row r="4695" spans="8:8" x14ac:dyDescent="0.3">
      <c r="H4695" t="str">
        <f t="shared" si="73"/>
        <v xml:space="preserve">, , , ,   </v>
      </c>
    </row>
    <row r="4696" spans="8:8" x14ac:dyDescent="0.3">
      <c r="H4696" t="str">
        <f t="shared" si="73"/>
        <v xml:space="preserve">, , , ,   </v>
      </c>
    </row>
    <row r="4697" spans="8:8" x14ac:dyDescent="0.3">
      <c r="H4697" t="str">
        <f t="shared" si="73"/>
        <v xml:space="preserve">, , , ,   </v>
      </c>
    </row>
    <row r="4698" spans="8:8" x14ac:dyDescent="0.3">
      <c r="H4698" t="str">
        <f t="shared" si="73"/>
        <v xml:space="preserve">, , , ,   </v>
      </c>
    </row>
    <row r="4699" spans="8:8" x14ac:dyDescent="0.3">
      <c r="H4699" t="str">
        <f t="shared" si="73"/>
        <v xml:space="preserve">, , , ,   </v>
      </c>
    </row>
    <row r="4700" spans="8:8" x14ac:dyDescent="0.3">
      <c r="H4700" t="str">
        <f t="shared" si="73"/>
        <v xml:space="preserve">, , , ,   </v>
      </c>
    </row>
    <row r="4701" spans="8:8" x14ac:dyDescent="0.3">
      <c r="H4701" t="str">
        <f t="shared" si="73"/>
        <v xml:space="preserve">, , , ,   </v>
      </c>
    </row>
    <row r="4702" spans="8:8" x14ac:dyDescent="0.3">
      <c r="H4702" t="str">
        <f t="shared" si="73"/>
        <v xml:space="preserve">, , , ,   </v>
      </c>
    </row>
    <row r="4703" spans="8:8" x14ac:dyDescent="0.3">
      <c r="H4703" t="str">
        <f t="shared" si="73"/>
        <v xml:space="preserve">, , , ,   </v>
      </c>
    </row>
    <row r="4704" spans="8:8" x14ac:dyDescent="0.3">
      <c r="H4704" t="str">
        <f t="shared" si="73"/>
        <v xml:space="preserve">, , , ,   </v>
      </c>
    </row>
    <row r="4705" spans="8:8" x14ac:dyDescent="0.3">
      <c r="H4705" t="str">
        <f t="shared" si="73"/>
        <v xml:space="preserve">, , , ,   </v>
      </c>
    </row>
    <row r="4706" spans="8:8" x14ac:dyDescent="0.3">
      <c r="H4706" t="str">
        <f t="shared" si="73"/>
        <v xml:space="preserve">, , , ,   </v>
      </c>
    </row>
    <row r="4707" spans="8:8" x14ac:dyDescent="0.3">
      <c r="H4707" t="str">
        <f t="shared" si="73"/>
        <v xml:space="preserve">, , , ,   </v>
      </c>
    </row>
    <row r="4708" spans="8:8" x14ac:dyDescent="0.3">
      <c r="H4708" t="str">
        <f t="shared" si="73"/>
        <v xml:space="preserve">, , , ,   </v>
      </c>
    </row>
    <row r="4709" spans="8:8" x14ac:dyDescent="0.3">
      <c r="H4709" t="str">
        <f t="shared" si="73"/>
        <v xml:space="preserve">, , , ,   </v>
      </c>
    </row>
    <row r="4710" spans="8:8" x14ac:dyDescent="0.3">
      <c r="H4710" t="str">
        <f t="shared" si="73"/>
        <v xml:space="preserve">, , , ,   </v>
      </c>
    </row>
    <row r="4711" spans="8:8" x14ac:dyDescent="0.3">
      <c r="H4711" t="str">
        <f t="shared" si="73"/>
        <v xml:space="preserve">, , , ,   </v>
      </c>
    </row>
    <row r="4712" spans="8:8" x14ac:dyDescent="0.3">
      <c r="H4712" t="str">
        <f t="shared" si="73"/>
        <v xml:space="preserve">, , , ,   </v>
      </c>
    </row>
    <row r="4713" spans="8:8" x14ac:dyDescent="0.3">
      <c r="H4713" t="str">
        <f t="shared" si="73"/>
        <v xml:space="preserve">, , , ,   </v>
      </c>
    </row>
    <row r="4714" spans="8:8" x14ac:dyDescent="0.3">
      <c r="H4714" t="str">
        <f t="shared" si="73"/>
        <v xml:space="preserve">, , , ,   </v>
      </c>
    </row>
    <row r="4715" spans="8:8" x14ac:dyDescent="0.3">
      <c r="H4715" t="str">
        <f t="shared" si="73"/>
        <v xml:space="preserve">, , , ,   </v>
      </c>
    </row>
    <row r="4716" spans="8:8" x14ac:dyDescent="0.3">
      <c r="H4716" t="str">
        <f t="shared" si="73"/>
        <v xml:space="preserve">, , , ,   </v>
      </c>
    </row>
    <row r="4717" spans="8:8" x14ac:dyDescent="0.3">
      <c r="H4717" t="str">
        <f t="shared" si="73"/>
        <v xml:space="preserve">, , , ,   </v>
      </c>
    </row>
    <row r="4718" spans="8:8" x14ac:dyDescent="0.3">
      <c r="H4718" t="str">
        <f t="shared" si="73"/>
        <v xml:space="preserve">, , , ,   </v>
      </c>
    </row>
    <row r="4719" spans="8:8" x14ac:dyDescent="0.3">
      <c r="H4719" t="str">
        <f t="shared" si="73"/>
        <v xml:space="preserve">, , , ,   </v>
      </c>
    </row>
    <row r="4720" spans="8:8" x14ac:dyDescent="0.3">
      <c r="H4720" t="str">
        <f t="shared" si="73"/>
        <v xml:space="preserve">, , , ,   </v>
      </c>
    </row>
    <row r="4721" spans="8:8" x14ac:dyDescent="0.3">
      <c r="H4721" t="str">
        <f t="shared" si="73"/>
        <v xml:space="preserve">, , , ,   </v>
      </c>
    </row>
    <row r="4722" spans="8:8" x14ac:dyDescent="0.3">
      <c r="H4722" t="str">
        <f t="shared" si="73"/>
        <v xml:space="preserve">, , , ,   </v>
      </c>
    </row>
    <row r="4723" spans="8:8" x14ac:dyDescent="0.3">
      <c r="H4723" t="str">
        <f t="shared" si="73"/>
        <v xml:space="preserve">, , , ,   </v>
      </c>
    </row>
    <row r="4724" spans="8:8" x14ac:dyDescent="0.3">
      <c r="H4724" t="str">
        <f t="shared" si="73"/>
        <v xml:space="preserve">, , , ,   </v>
      </c>
    </row>
    <row r="4725" spans="8:8" x14ac:dyDescent="0.3">
      <c r="H4725" t="str">
        <f t="shared" si="73"/>
        <v xml:space="preserve">, , , ,   </v>
      </c>
    </row>
    <row r="4726" spans="8:8" x14ac:dyDescent="0.3">
      <c r="H4726" t="str">
        <f t="shared" si="73"/>
        <v xml:space="preserve">, , , ,   </v>
      </c>
    </row>
    <row r="4727" spans="8:8" x14ac:dyDescent="0.3">
      <c r="H4727" t="str">
        <f t="shared" si="73"/>
        <v xml:space="preserve">, , , ,   </v>
      </c>
    </row>
    <row r="4728" spans="8:8" x14ac:dyDescent="0.3">
      <c r="H4728" t="str">
        <f t="shared" si="73"/>
        <v xml:space="preserve">, , , ,   </v>
      </c>
    </row>
    <row r="4729" spans="8:8" x14ac:dyDescent="0.3">
      <c r="H4729" t="str">
        <f t="shared" si="73"/>
        <v xml:space="preserve">, , , ,   </v>
      </c>
    </row>
    <row r="4730" spans="8:8" x14ac:dyDescent="0.3">
      <c r="H4730" t="str">
        <f t="shared" si="73"/>
        <v xml:space="preserve">, , , ,   </v>
      </c>
    </row>
    <row r="4731" spans="8:8" x14ac:dyDescent="0.3">
      <c r="H4731" t="str">
        <f t="shared" si="73"/>
        <v xml:space="preserve">, , , ,   </v>
      </c>
    </row>
    <row r="4732" spans="8:8" x14ac:dyDescent="0.3">
      <c r="H4732" t="str">
        <f t="shared" si="73"/>
        <v xml:space="preserve">, , , ,   </v>
      </c>
    </row>
    <row r="4733" spans="8:8" x14ac:dyDescent="0.3">
      <c r="H4733" t="str">
        <f t="shared" si="73"/>
        <v xml:space="preserve">, , , ,   </v>
      </c>
    </row>
    <row r="4734" spans="8:8" x14ac:dyDescent="0.3">
      <c r="H4734" t="str">
        <f t="shared" si="73"/>
        <v xml:space="preserve">, , , ,   </v>
      </c>
    </row>
    <row r="4735" spans="8:8" x14ac:dyDescent="0.3">
      <c r="H4735" t="str">
        <f t="shared" si="73"/>
        <v xml:space="preserve">, , , ,   </v>
      </c>
    </row>
    <row r="4736" spans="8:8" x14ac:dyDescent="0.3">
      <c r="H4736" t="str">
        <f t="shared" si="73"/>
        <v xml:space="preserve">, , , ,   </v>
      </c>
    </row>
    <row r="4737" spans="8:8" x14ac:dyDescent="0.3">
      <c r="H4737" t="str">
        <f t="shared" si="73"/>
        <v xml:space="preserve">, , , ,   </v>
      </c>
    </row>
    <row r="4738" spans="8:8" x14ac:dyDescent="0.3">
      <c r="H4738" t="str">
        <f t="shared" si="73"/>
        <v xml:space="preserve">, , , ,   </v>
      </c>
    </row>
    <row r="4739" spans="8:8" x14ac:dyDescent="0.3">
      <c r="H4739" t="str">
        <f t="shared" si="73"/>
        <v xml:space="preserve">, , , ,   </v>
      </c>
    </row>
    <row r="4740" spans="8:8" x14ac:dyDescent="0.3">
      <c r="H4740" t="str">
        <f t="shared" ref="H4740:H4803" si="74">CONCATENATE(A4740,", ",B4740,", ",C4740,", ",D4740,", ",E4740," ",F4740, " ",G4740)</f>
        <v xml:space="preserve">, , , ,   </v>
      </c>
    </row>
    <row r="4741" spans="8:8" x14ac:dyDescent="0.3">
      <c r="H4741" t="str">
        <f t="shared" si="74"/>
        <v xml:space="preserve">, , , ,   </v>
      </c>
    </row>
    <row r="4742" spans="8:8" x14ac:dyDescent="0.3">
      <c r="H4742" t="str">
        <f t="shared" si="74"/>
        <v xml:space="preserve">, , , ,   </v>
      </c>
    </row>
    <row r="4743" spans="8:8" x14ac:dyDescent="0.3">
      <c r="H4743" t="str">
        <f t="shared" si="74"/>
        <v xml:space="preserve">, , , ,   </v>
      </c>
    </row>
    <row r="4744" spans="8:8" x14ac:dyDescent="0.3">
      <c r="H4744" t="str">
        <f t="shared" si="74"/>
        <v xml:space="preserve">, , , ,   </v>
      </c>
    </row>
    <row r="4745" spans="8:8" x14ac:dyDescent="0.3">
      <c r="H4745" t="str">
        <f t="shared" si="74"/>
        <v xml:space="preserve">, , , ,   </v>
      </c>
    </row>
    <row r="4746" spans="8:8" x14ac:dyDescent="0.3">
      <c r="H4746" t="str">
        <f t="shared" si="74"/>
        <v xml:space="preserve">, , , ,   </v>
      </c>
    </row>
    <row r="4747" spans="8:8" x14ac:dyDescent="0.3">
      <c r="H4747" t="str">
        <f t="shared" si="74"/>
        <v xml:space="preserve">, , , ,   </v>
      </c>
    </row>
    <row r="4748" spans="8:8" x14ac:dyDescent="0.3">
      <c r="H4748" t="str">
        <f t="shared" si="74"/>
        <v xml:space="preserve">, , , ,   </v>
      </c>
    </row>
    <row r="4749" spans="8:8" x14ac:dyDescent="0.3">
      <c r="H4749" t="str">
        <f t="shared" si="74"/>
        <v xml:space="preserve">, , , ,   </v>
      </c>
    </row>
    <row r="4750" spans="8:8" x14ac:dyDescent="0.3">
      <c r="H4750" t="str">
        <f t="shared" si="74"/>
        <v xml:space="preserve">, , , ,   </v>
      </c>
    </row>
    <row r="4751" spans="8:8" x14ac:dyDescent="0.3">
      <c r="H4751" t="str">
        <f t="shared" si="74"/>
        <v xml:space="preserve">, , , ,   </v>
      </c>
    </row>
    <row r="4752" spans="8:8" x14ac:dyDescent="0.3">
      <c r="H4752" t="str">
        <f t="shared" si="74"/>
        <v xml:space="preserve">, , , ,   </v>
      </c>
    </row>
    <row r="4753" spans="8:8" x14ac:dyDescent="0.3">
      <c r="H4753" t="str">
        <f t="shared" si="74"/>
        <v xml:space="preserve">, , , ,   </v>
      </c>
    </row>
    <row r="4754" spans="8:8" x14ac:dyDescent="0.3">
      <c r="H4754" t="str">
        <f t="shared" si="74"/>
        <v xml:space="preserve">, , , ,   </v>
      </c>
    </row>
    <row r="4755" spans="8:8" x14ac:dyDescent="0.3">
      <c r="H4755" t="str">
        <f t="shared" si="74"/>
        <v xml:space="preserve">, , , ,   </v>
      </c>
    </row>
    <row r="4756" spans="8:8" x14ac:dyDescent="0.3">
      <c r="H4756" t="str">
        <f t="shared" si="74"/>
        <v xml:space="preserve">, , , ,   </v>
      </c>
    </row>
    <row r="4757" spans="8:8" x14ac:dyDescent="0.3">
      <c r="H4757" t="str">
        <f t="shared" si="74"/>
        <v xml:space="preserve">, , , ,   </v>
      </c>
    </row>
    <row r="4758" spans="8:8" x14ac:dyDescent="0.3">
      <c r="H4758" t="str">
        <f t="shared" si="74"/>
        <v xml:space="preserve">, , , ,   </v>
      </c>
    </row>
    <row r="4759" spans="8:8" x14ac:dyDescent="0.3">
      <c r="H4759" t="str">
        <f t="shared" si="74"/>
        <v xml:space="preserve">, , , ,   </v>
      </c>
    </row>
    <row r="4760" spans="8:8" x14ac:dyDescent="0.3">
      <c r="H4760" t="str">
        <f t="shared" si="74"/>
        <v xml:space="preserve">, , , ,   </v>
      </c>
    </row>
    <row r="4761" spans="8:8" x14ac:dyDescent="0.3">
      <c r="H4761" t="str">
        <f t="shared" si="74"/>
        <v xml:space="preserve">, , , ,   </v>
      </c>
    </row>
    <row r="4762" spans="8:8" x14ac:dyDescent="0.3">
      <c r="H4762" t="str">
        <f t="shared" si="74"/>
        <v xml:space="preserve">, , , ,   </v>
      </c>
    </row>
    <row r="4763" spans="8:8" x14ac:dyDescent="0.3">
      <c r="H4763" t="str">
        <f t="shared" si="74"/>
        <v xml:space="preserve">, , , ,   </v>
      </c>
    </row>
    <row r="4764" spans="8:8" x14ac:dyDescent="0.3">
      <c r="H4764" t="str">
        <f t="shared" si="74"/>
        <v xml:space="preserve">, , , ,   </v>
      </c>
    </row>
    <row r="4765" spans="8:8" x14ac:dyDescent="0.3">
      <c r="H4765" t="str">
        <f t="shared" si="74"/>
        <v xml:space="preserve">, , , ,   </v>
      </c>
    </row>
    <row r="4766" spans="8:8" x14ac:dyDescent="0.3">
      <c r="H4766" t="str">
        <f t="shared" si="74"/>
        <v xml:space="preserve">, , , ,   </v>
      </c>
    </row>
    <row r="4767" spans="8:8" x14ac:dyDescent="0.3">
      <c r="H4767" t="str">
        <f t="shared" si="74"/>
        <v xml:space="preserve">, , , ,   </v>
      </c>
    </row>
    <row r="4768" spans="8:8" x14ac:dyDescent="0.3">
      <c r="H4768" t="str">
        <f t="shared" si="74"/>
        <v xml:space="preserve">, , , ,   </v>
      </c>
    </row>
    <row r="4769" spans="8:8" x14ac:dyDescent="0.3">
      <c r="H4769" t="str">
        <f t="shared" si="74"/>
        <v xml:space="preserve">, , , ,   </v>
      </c>
    </row>
    <row r="4770" spans="8:8" x14ac:dyDescent="0.3">
      <c r="H4770" t="str">
        <f t="shared" si="74"/>
        <v xml:space="preserve">, , , ,   </v>
      </c>
    </row>
    <row r="4771" spans="8:8" x14ac:dyDescent="0.3">
      <c r="H4771" t="str">
        <f t="shared" si="74"/>
        <v xml:space="preserve">, , , ,   </v>
      </c>
    </row>
    <row r="4772" spans="8:8" x14ac:dyDescent="0.3">
      <c r="H4772" t="str">
        <f t="shared" si="74"/>
        <v xml:space="preserve">, , , ,   </v>
      </c>
    </row>
    <row r="4773" spans="8:8" x14ac:dyDescent="0.3">
      <c r="H4773" t="str">
        <f t="shared" si="74"/>
        <v xml:space="preserve">, , , ,   </v>
      </c>
    </row>
    <row r="4774" spans="8:8" x14ac:dyDescent="0.3">
      <c r="H4774" t="str">
        <f t="shared" si="74"/>
        <v xml:space="preserve">, , , ,   </v>
      </c>
    </row>
    <row r="4775" spans="8:8" x14ac:dyDescent="0.3">
      <c r="H4775" t="str">
        <f t="shared" si="74"/>
        <v xml:space="preserve">, , , ,   </v>
      </c>
    </row>
    <row r="4776" spans="8:8" x14ac:dyDescent="0.3">
      <c r="H4776" t="str">
        <f t="shared" si="74"/>
        <v xml:space="preserve">, , , ,   </v>
      </c>
    </row>
    <row r="4777" spans="8:8" x14ac:dyDescent="0.3">
      <c r="H4777" t="str">
        <f t="shared" si="74"/>
        <v xml:space="preserve">, , , ,   </v>
      </c>
    </row>
    <row r="4778" spans="8:8" x14ac:dyDescent="0.3">
      <c r="H4778" t="str">
        <f t="shared" si="74"/>
        <v xml:space="preserve">, , , ,   </v>
      </c>
    </row>
    <row r="4779" spans="8:8" x14ac:dyDescent="0.3">
      <c r="H4779" t="str">
        <f t="shared" si="74"/>
        <v xml:space="preserve">, , , ,   </v>
      </c>
    </row>
    <row r="4780" spans="8:8" x14ac:dyDescent="0.3">
      <c r="H4780" t="str">
        <f t="shared" si="74"/>
        <v xml:space="preserve">, , , ,   </v>
      </c>
    </row>
    <row r="4781" spans="8:8" x14ac:dyDescent="0.3">
      <c r="H4781" t="str">
        <f t="shared" si="74"/>
        <v xml:space="preserve">, , , ,   </v>
      </c>
    </row>
    <row r="4782" spans="8:8" x14ac:dyDescent="0.3">
      <c r="H4782" t="str">
        <f t="shared" si="74"/>
        <v xml:space="preserve">, , , ,   </v>
      </c>
    </row>
    <row r="4783" spans="8:8" x14ac:dyDescent="0.3">
      <c r="H4783" t="str">
        <f t="shared" si="74"/>
        <v xml:space="preserve">, , , ,   </v>
      </c>
    </row>
    <row r="4784" spans="8:8" x14ac:dyDescent="0.3">
      <c r="H4784" t="str">
        <f t="shared" si="74"/>
        <v xml:space="preserve">, , , ,   </v>
      </c>
    </row>
    <row r="4785" spans="8:8" x14ac:dyDescent="0.3">
      <c r="H4785" t="str">
        <f t="shared" si="74"/>
        <v xml:space="preserve">, , , ,   </v>
      </c>
    </row>
    <row r="4786" spans="8:8" x14ac:dyDescent="0.3">
      <c r="H4786" t="str">
        <f t="shared" si="74"/>
        <v xml:space="preserve">, , , ,   </v>
      </c>
    </row>
    <row r="4787" spans="8:8" x14ac:dyDescent="0.3">
      <c r="H4787" t="str">
        <f t="shared" si="74"/>
        <v xml:space="preserve">, , , ,   </v>
      </c>
    </row>
    <row r="4788" spans="8:8" x14ac:dyDescent="0.3">
      <c r="H4788" t="str">
        <f t="shared" si="74"/>
        <v xml:space="preserve">, , , ,   </v>
      </c>
    </row>
    <row r="4789" spans="8:8" x14ac:dyDescent="0.3">
      <c r="H4789" t="str">
        <f t="shared" si="74"/>
        <v xml:space="preserve">, , , ,   </v>
      </c>
    </row>
    <row r="4790" spans="8:8" x14ac:dyDescent="0.3">
      <c r="H4790" t="str">
        <f t="shared" si="74"/>
        <v xml:space="preserve">, , , ,   </v>
      </c>
    </row>
    <row r="4791" spans="8:8" x14ac:dyDescent="0.3">
      <c r="H4791" t="str">
        <f t="shared" si="74"/>
        <v xml:space="preserve">, , , ,   </v>
      </c>
    </row>
    <row r="4792" spans="8:8" x14ac:dyDescent="0.3">
      <c r="H4792" t="str">
        <f t="shared" si="74"/>
        <v xml:space="preserve">, , , ,   </v>
      </c>
    </row>
    <row r="4793" spans="8:8" x14ac:dyDescent="0.3">
      <c r="H4793" t="str">
        <f t="shared" si="74"/>
        <v xml:space="preserve">, , , ,   </v>
      </c>
    </row>
    <row r="4794" spans="8:8" x14ac:dyDescent="0.3">
      <c r="H4794" t="str">
        <f t="shared" si="74"/>
        <v xml:space="preserve">, , , ,   </v>
      </c>
    </row>
    <row r="4795" spans="8:8" x14ac:dyDescent="0.3">
      <c r="H4795" t="str">
        <f t="shared" si="74"/>
        <v xml:space="preserve">, , , ,   </v>
      </c>
    </row>
    <row r="4796" spans="8:8" x14ac:dyDescent="0.3">
      <c r="H4796" t="str">
        <f t="shared" si="74"/>
        <v xml:space="preserve">, , , ,   </v>
      </c>
    </row>
    <row r="4797" spans="8:8" x14ac:dyDescent="0.3">
      <c r="H4797" t="str">
        <f t="shared" si="74"/>
        <v xml:space="preserve">, , , ,   </v>
      </c>
    </row>
    <row r="4798" spans="8:8" x14ac:dyDescent="0.3">
      <c r="H4798" t="str">
        <f t="shared" si="74"/>
        <v xml:space="preserve">, , , ,   </v>
      </c>
    </row>
    <row r="4799" spans="8:8" x14ac:dyDescent="0.3">
      <c r="H4799" t="str">
        <f t="shared" si="74"/>
        <v xml:space="preserve">, , , ,   </v>
      </c>
    </row>
    <row r="4800" spans="8:8" x14ac:dyDescent="0.3">
      <c r="H4800" t="str">
        <f t="shared" si="74"/>
        <v xml:space="preserve">, , , ,   </v>
      </c>
    </row>
    <row r="4801" spans="8:8" x14ac:dyDescent="0.3">
      <c r="H4801" t="str">
        <f t="shared" si="74"/>
        <v xml:space="preserve">, , , ,   </v>
      </c>
    </row>
    <row r="4802" spans="8:8" x14ac:dyDescent="0.3">
      <c r="H4802" t="str">
        <f t="shared" si="74"/>
        <v xml:space="preserve">, , , ,   </v>
      </c>
    </row>
    <row r="4803" spans="8:8" x14ac:dyDescent="0.3">
      <c r="H4803" t="str">
        <f t="shared" si="74"/>
        <v xml:space="preserve">, , , ,   </v>
      </c>
    </row>
    <row r="4804" spans="8:8" x14ac:dyDescent="0.3">
      <c r="H4804" t="str">
        <f t="shared" ref="H4804:H4867" si="75">CONCATENATE(A4804,", ",B4804,", ",C4804,", ",D4804,", ",E4804," ",F4804, " ",G4804)</f>
        <v xml:space="preserve">, , , ,   </v>
      </c>
    </row>
    <row r="4805" spans="8:8" x14ac:dyDescent="0.3">
      <c r="H4805" t="str">
        <f t="shared" si="75"/>
        <v xml:space="preserve">, , , ,   </v>
      </c>
    </row>
    <row r="4806" spans="8:8" x14ac:dyDescent="0.3">
      <c r="H4806" t="str">
        <f t="shared" si="75"/>
        <v xml:space="preserve">, , , ,   </v>
      </c>
    </row>
    <row r="4807" spans="8:8" x14ac:dyDescent="0.3">
      <c r="H4807" t="str">
        <f t="shared" si="75"/>
        <v xml:space="preserve">, , , ,   </v>
      </c>
    </row>
    <row r="4808" spans="8:8" x14ac:dyDescent="0.3">
      <c r="H4808" t="str">
        <f t="shared" si="75"/>
        <v xml:space="preserve">, , , ,   </v>
      </c>
    </row>
    <row r="4809" spans="8:8" x14ac:dyDescent="0.3">
      <c r="H4809" t="str">
        <f t="shared" si="75"/>
        <v xml:space="preserve">, , , ,   </v>
      </c>
    </row>
    <row r="4810" spans="8:8" x14ac:dyDescent="0.3">
      <c r="H4810" t="str">
        <f t="shared" si="75"/>
        <v xml:space="preserve">, , , ,   </v>
      </c>
    </row>
    <row r="4811" spans="8:8" x14ac:dyDescent="0.3">
      <c r="H4811" t="str">
        <f t="shared" si="75"/>
        <v xml:space="preserve">, , , ,   </v>
      </c>
    </row>
    <row r="4812" spans="8:8" x14ac:dyDescent="0.3">
      <c r="H4812" t="str">
        <f t="shared" si="75"/>
        <v xml:space="preserve">, , , ,   </v>
      </c>
    </row>
    <row r="4813" spans="8:8" x14ac:dyDescent="0.3">
      <c r="H4813" t="str">
        <f t="shared" si="75"/>
        <v xml:space="preserve">, , , ,   </v>
      </c>
    </row>
    <row r="4814" spans="8:8" x14ac:dyDescent="0.3">
      <c r="H4814" t="str">
        <f t="shared" si="75"/>
        <v xml:space="preserve">, , , ,   </v>
      </c>
    </row>
    <row r="4815" spans="8:8" x14ac:dyDescent="0.3">
      <c r="H4815" t="str">
        <f t="shared" si="75"/>
        <v xml:space="preserve">, , , ,   </v>
      </c>
    </row>
    <row r="4816" spans="8:8" x14ac:dyDescent="0.3">
      <c r="H4816" t="str">
        <f t="shared" si="75"/>
        <v xml:space="preserve">, , , ,   </v>
      </c>
    </row>
    <row r="4817" spans="8:8" x14ac:dyDescent="0.3">
      <c r="H4817" t="str">
        <f t="shared" si="75"/>
        <v xml:space="preserve">, , , ,   </v>
      </c>
    </row>
    <row r="4818" spans="8:8" x14ac:dyDescent="0.3">
      <c r="H4818" t="str">
        <f t="shared" si="75"/>
        <v xml:space="preserve">, , , ,   </v>
      </c>
    </row>
    <row r="4819" spans="8:8" x14ac:dyDescent="0.3">
      <c r="H4819" t="str">
        <f t="shared" si="75"/>
        <v xml:space="preserve">, , , ,   </v>
      </c>
    </row>
    <row r="4820" spans="8:8" x14ac:dyDescent="0.3">
      <c r="H4820" t="str">
        <f t="shared" si="75"/>
        <v xml:space="preserve">, , , ,   </v>
      </c>
    </row>
    <row r="4821" spans="8:8" x14ac:dyDescent="0.3">
      <c r="H4821" t="str">
        <f t="shared" si="75"/>
        <v xml:space="preserve">, , , ,   </v>
      </c>
    </row>
    <row r="4822" spans="8:8" x14ac:dyDescent="0.3">
      <c r="H4822" t="str">
        <f t="shared" si="75"/>
        <v xml:space="preserve">, , , ,   </v>
      </c>
    </row>
    <row r="4823" spans="8:8" x14ac:dyDescent="0.3">
      <c r="H4823" t="str">
        <f t="shared" si="75"/>
        <v xml:space="preserve">, , , ,   </v>
      </c>
    </row>
    <row r="4824" spans="8:8" x14ac:dyDescent="0.3">
      <c r="H4824" t="str">
        <f t="shared" si="75"/>
        <v xml:space="preserve">, , , ,   </v>
      </c>
    </row>
    <row r="4825" spans="8:8" x14ac:dyDescent="0.3">
      <c r="H4825" t="str">
        <f t="shared" si="75"/>
        <v xml:space="preserve">, , , ,   </v>
      </c>
    </row>
    <row r="4826" spans="8:8" x14ac:dyDescent="0.3">
      <c r="H4826" t="str">
        <f t="shared" si="75"/>
        <v xml:space="preserve">, , , ,   </v>
      </c>
    </row>
    <row r="4827" spans="8:8" x14ac:dyDescent="0.3">
      <c r="H4827" t="str">
        <f t="shared" si="75"/>
        <v xml:space="preserve">, , , ,   </v>
      </c>
    </row>
    <row r="4828" spans="8:8" x14ac:dyDescent="0.3">
      <c r="H4828" t="str">
        <f t="shared" si="75"/>
        <v xml:space="preserve">, , , ,   </v>
      </c>
    </row>
    <row r="4829" spans="8:8" x14ac:dyDescent="0.3">
      <c r="H4829" t="str">
        <f t="shared" si="75"/>
        <v xml:space="preserve">, , , ,   </v>
      </c>
    </row>
    <row r="4830" spans="8:8" x14ac:dyDescent="0.3">
      <c r="H4830" t="str">
        <f t="shared" si="75"/>
        <v xml:space="preserve">, , , ,   </v>
      </c>
    </row>
    <row r="4831" spans="8:8" x14ac:dyDescent="0.3">
      <c r="H4831" t="str">
        <f t="shared" si="75"/>
        <v xml:space="preserve">, , , ,   </v>
      </c>
    </row>
    <row r="4832" spans="8:8" x14ac:dyDescent="0.3">
      <c r="H4832" t="str">
        <f t="shared" si="75"/>
        <v xml:space="preserve">, , , ,   </v>
      </c>
    </row>
    <row r="4833" spans="8:8" x14ac:dyDescent="0.3">
      <c r="H4833" t="str">
        <f t="shared" si="75"/>
        <v xml:space="preserve">, , , ,   </v>
      </c>
    </row>
    <row r="4834" spans="8:8" x14ac:dyDescent="0.3">
      <c r="H4834" t="str">
        <f t="shared" si="75"/>
        <v xml:space="preserve">, , , ,   </v>
      </c>
    </row>
    <row r="4835" spans="8:8" x14ac:dyDescent="0.3">
      <c r="H4835" t="str">
        <f t="shared" si="75"/>
        <v xml:space="preserve">, , , ,   </v>
      </c>
    </row>
    <row r="4836" spans="8:8" x14ac:dyDescent="0.3">
      <c r="H4836" t="str">
        <f t="shared" si="75"/>
        <v xml:space="preserve">, , , ,   </v>
      </c>
    </row>
    <row r="4837" spans="8:8" x14ac:dyDescent="0.3">
      <c r="H4837" t="str">
        <f t="shared" si="75"/>
        <v xml:space="preserve">, , , ,   </v>
      </c>
    </row>
    <row r="4838" spans="8:8" x14ac:dyDescent="0.3">
      <c r="H4838" t="str">
        <f t="shared" si="75"/>
        <v xml:space="preserve">, , , ,   </v>
      </c>
    </row>
    <row r="4839" spans="8:8" x14ac:dyDescent="0.3">
      <c r="H4839" t="str">
        <f t="shared" si="75"/>
        <v xml:space="preserve">, , , ,   </v>
      </c>
    </row>
    <row r="4840" spans="8:8" x14ac:dyDescent="0.3">
      <c r="H4840" t="str">
        <f t="shared" si="75"/>
        <v xml:space="preserve">, , , ,   </v>
      </c>
    </row>
    <row r="4841" spans="8:8" x14ac:dyDescent="0.3">
      <c r="H4841" t="str">
        <f t="shared" si="75"/>
        <v xml:space="preserve">, , , ,   </v>
      </c>
    </row>
    <row r="4842" spans="8:8" x14ac:dyDescent="0.3">
      <c r="H4842" t="str">
        <f t="shared" si="75"/>
        <v xml:space="preserve">, , , ,   </v>
      </c>
    </row>
    <row r="4843" spans="8:8" x14ac:dyDescent="0.3">
      <c r="H4843" t="str">
        <f t="shared" si="75"/>
        <v xml:space="preserve">, , , ,   </v>
      </c>
    </row>
    <row r="4844" spans="8:8" x14ac:dyDescent="0.3">
      <c r="H4844" t="str">
        <f t="shared" si="75"/>
        <v xml:space="preserve">, , , ,   </v>
      </c>
    </row>
    <row r="4845" spans="8:8" x14ac:dyDescent="0.3">
      <c r="H4845" t="str">
        <f t="shared" si="75"/>
        <v xml:space="preserve">, , , ,   </v>
      </c>
    </row>
    <row r="4846" spans="8:8" x14ac:dyDescent="0.3">
      <c r="H4846" t="str">
        <f t="shared" si="75"/>
        <v xml:space="preserve">, , , ,   </v>
      </c>
    </row>
    <row r="4847" spans="8:8" x14ac:dyDescent="0.3">
      <c r="H4847" t="str">
        <f t="shared" si="75"/>
        <v xml:space="preserve">, , , ,   </v>
      </c>
    </row>
    <row r="4848" spans="8:8" x14ac:dyDescent="0.3">
      <c r="H4848" t="str">
        <f t="shared" si="75"/>
        <v xml:space="preserve">, , , ,   </v>
      </c>
    </row>
    <row r="4849" spans="8:8" x14ac:dyDescent="0.3">
      <c r="H4849" t="str">
        <f t="shared" si="75"/>
        <v xml:space="preserve">, , , ,   </v>
      </c>
    </row>
    <row r="4850" spans="8:8" x14ac:dyDescent="0.3">
      <c r="H4850" t="str">
        <f t="shared" si="75"/>
        <v xml:space="preserve">, , , ,   </v>
      </c>
    </row>
    <row r="4851" spans="8:8" x14ac:dyDescent="0.3">
      <c r="H4851" t="str">
        <f t="shared" si="75"/>
        <v xml:space="preserve">, , , ,   </v>
      </c>
    </row>
    <row r="4852" spans="8:8" x14ac:dyDescent="0.3">
      <c r="H4852" t="str">
        <f t="shared" si="75"/>
        <v xml:space="preserve">, , , ,   </v>
      </c>
    </row>
    <row r="4853" spans="8:8" x14ac:dyDescent="0.3">
      <c r="H4853" t="str">
        <f t="shared" si="75"/>
        <v xml:space="preserve">, , , ,   </v>
      </c>
    </row>
    <row r="4854" spans="8:8" x14ac:dyDescent="0.3">
      <c r="H4854" t="str">
        <f t="shared" si="75"/>
        <v xml:space="preserve">, , , ,   </v>
      </c>
    </row>
    <row r="4855" spans="8:8" x14ac:dyDescent="0.3">
      <c r="H4855" t="str">
        <f t="shared" si="75"/>
        <v xml:space="preserve">, , , ,   </v>
      </c>
    </row>
    <row r="4856" spans="8:8" x14ac:dyDescent="0.3">
      <c r="H4856" t="str">
        <f t="shared" si="75"/>
        <v xml:space="preserve">, , , ,   </v>
      </c>
    </row>
    <row r="4857" spans="8:8" x14ac:dyDescent="0.3">
      <c r="H4857" t="str">
        <f t="shared" si="75"/>
        <v xml:space="preserve">, , , ,   </v>
      </c>
    </row>
    <row r="4858" spans="8:8" x14ac:dyDescent="0.3">
      <c r="H4858" t="str">
        <f t="shared" si="75"/>
        <v xml:space="preserve">, , , ,   </v>
      </c>
    </row>
    <row r="4859" spans="8:8" x14ac:dyDescent="0.3">
      <c r="H4859" t="str">
        <f t="shared" si="75"/>
        <v xml:space="preserve">, , , ,   </v>
      </c>
    </row>
    <row r="4860" spans="8:8" x14ac:dyDescent="0.3">
      <c r="H4860" t="str">
        <f t="shared" si="75"/>
        <v xml:space="preserve">, , , ,   </v>
      </c>
    </row>
    <row r="4861" spans="8:8" x14ac:dyDescent="0.3">
      <c r="H4861" t="str">
        <f t="shared" si="75"/>
        <v xml:space="preserve">, , , ,   </v>
      </c>
    </row>
    <row r="4862" spans="8:8" x14ac:dyDescent="0.3">
      <c r="H4862" t="str">
        <f t="shared" si="75"/>
        <v xml:space="preserve">, , , ,   </v>
      </c>
    </row>
    <row r="4863" spans="8:8" x14ac:dyDescent="0.3">
      <c r="H4863" t="str">
        <f t="shared" si="75"/>
        <v xml:space="preserve">, , , ,   </v>
      </c>
    </row>
    <row r="4864" spans="8:8" x14ac:dyDescent="0.3">
      <c r="H4864" t="str">
        <f t="shared" si="75"/>
        <v xml:space="preserve">, , , ,   </v>
      </c>
    </row>
    <row r="4865" spans="8:8" x14ac:dyDescent="0.3">
      <c r="H4865" t="str">
        <f t="shared" si="75"/>
        <v xml:space="preserve">, , , ,   </v>
      </c>
    </row>
    <row r="4866" spans="8:8" x14ac:dyDescent="0.3">
      <c r="H4866" t="str">
        <f t="shared" si="75"/>
        <v xml:space="preserve">, , , ,   </v>
      </c>
    </row>
    <row r="4867" spans="8:8" x14ac:dyDescent="0.3">
      <c r="H4867" t="str">
        <f t="shared" si="75"/>
        <v xml:space="preserve">, , , ,   </v>
      </c>
    </row>
    <row r="4868" spans="8:8" x14ac:dyDescent="0.3">
      <c r="H4868" t="str">
        <f t="shared" ref="H4868:H4931" si="76">CONCATENATE(A4868,", ",B4868,", ",C4868,", ",D4868,", ",E4868," ",F4868, " ",G4868)</f>
        <v xml:space="preserve">, , , ,   </v>
      </c>
    </row>
    <row r="4869" spans="8:8" x14ac:dyDescent="0.3">
      <c r="H4869" t="str">
        <f t="shared" si="76"/>
        <v xml:space="preserve">, , , ,   </v>
      </c>
    </row>
    <row r="4870" spans="8:8" x14ac:dyDescent="0.3">
      <c r="H4870" t="str">
        <f t="shared" si="76"/>
        <v xml:space="preserve">, , , ,   </v>
      </c>
    </row>
    <row r="4871" spans="8:8" x14ac:dyDescent="0.3">
      <c r="H4871" t="str">
        <f t="shared" si="76"/>
        <v xml:space="preserve">, , , ,   </v>
      </c>
    </row>
    <row r="4872" spans="8:8" x14ac:dyDescent="0.3">
      <c r="H4872" t="str">
        <f t="shared" si="76"/>
        <v xml:space="preserve">, , , ,   </v>
      </c>
    </row>
    <row r="4873" spans="8:8" x14ac:dyDescent="0.3">
      <c r="H4873" t="str">
        <f t="shared" si="76"/>
        <v xml:space="preserve">, , , ,   </v>
      </c>
    </row>
    <row r="4874" spans="8:8" x14ac:dyDescent="0.3">
      <c r="H4874" t="str">
        <f t="shared" si="76"/>
        <v xml:space="preserve">, , , ,   </v>
      </c>
    </row>
    <row r="4875" spans="8:8" x14ac:dyDescent="0.3">
      <c r="H4875" t="str">
        <f t="shared" si="76"/>
        <v xml:space="preserve">, , , ,   </v>
      </c>
    </row>
    <row r="4876" spans="8:8" x14ac:dyDescent="0.3">
      <c r="H4876" t="str">
        <f t="shared" si="76"/>
        <v xml:space="preserve">, , , ,   </v>
      </c>
    </row>
    <row r="4877" spans="8:8" x14ac:dyDescent="0.3">
      <c r="H4877" t="str">
        <f t="shared" si="76"/>
        <v xml:space="preserve">, , , ,   </v>
      </c>
    </row>
    <row r="4878" spans="8:8" x14ac:dyDescent="0.3">
      <c r="H4878" t="str">
        <f t="shared" si="76"/>
        <v xml:space="preserve">, , , ,   </v>
      </c>
    </row>
    <row r="4879" spans="8:8" x14ac:dyDescent="0.3">
      <c r="H4879" t="str">
        <f t="shared" si="76"/>
        <v xml:space="preserve">, , , ,   </v>
      </c>
    </row>
    <row r="4880" spans="8:8" x14ac:dyDescent="0.3">
      <c r="H4880" t="str">
        <f t="shared" si="76"/>
        <v xml:space="preserve">, , , ,   </v>
      </c>
    </row>
    <row r="4881" spans="8:8" x14ac:dyDescent="0.3">
      <c r="H4881" t="str">
        <f t="shared" si="76"/>
        <v xml:space="preserve">, , , ,   </v>
      </c>
    </row>
    <row r="4882" spans="8:8" x14ac:dyDescent="0.3">
      <c r="H4882" t="str">
        <f t="shared" si="76"/>
        <v xml:space="preserve">, , , ,   </v>
      </c>
    </row>
    <row r="4883" spans="8:8" x14ac:dyDescent="0.3">
      <c r="H4883" t="str">
        <f t="shared" si="76"/>
        <v xml:space="preserve">, , , ,   </v>
      </c>
    </row>
    <row r="4884" spans="8:8" x14ac:dyDescent="0.3">
      <c r="H4884" t="str">
        <f t="shared" si="76"/>
        <v xml:space="preserve">, , , ,   </v>
      </c>
    </row>
    <row r="4885" spans="8:8" x14ac:dyDescent="0.3">
      <c r="H4885" t="str">
        <f t="shared" si="76"/>
        <v xml:space="preserve">, , , ,   </v>
      </c>
    </row>
    <row r="4886" spans="8:8" x14ac:dyDescent="0.3">
      <c r="H4886" t="str">
        <f t="shared" si="76"/>
        <v xml:space="preserve">, , , ,   </v>
      </c>
    </row>
    <row r="4887" spans="8:8" x14ac:dyDescent="0.3">
      <c r="H4887" t="str">
        <f t="shared" si="76"/>
        <v xml:space="preserve">, , , ,   </v>
      </c>
    </row>
    <row r="4888" spans="8:8" x14ac:dyDescent="0.3">
      <c r="H4888" t="str">
        <f t="shared" si="76"/>
        <v xml:space="preserve">, , , ,   </v>
      </c>
    </row>
    <row r="4889" spans="8:8" x14ac:dyDescent="0.3">
      <c r="H4889" t="str">
        <f t="shared" si="76"/>
        <v xml:space="preserve">, , , ,   </v>
      </c>
    </row>
    <row r="4890" spans="8:8" x14ac:dyDescent="0.3">
      <c r="H4890" t="str">
        <f t="shared" si="76"/>
        <v xml:space="preserve">, , , ,   </v>
      </c>
    </row>
    <row r="4891" spans="8:8" x14ac:dyDescent="0.3">
      <c r="H4891" t="str">
        <f t="shared" si="76"/>
        <v xml:space="preserve">, , , ,   </v>
      </c>
    </row>
    <row r="4892" spans="8:8" x14ac:dyDescent="0.3">
      <c r="H4892" t="str">
        <f t="shared" si="76"/>
        <v xml:space="preserve">, , , ,   </v>
      </c>
    </row>
    <row r="4893" spans="8:8" x14ac:dyDescent="0.3">
      <c r="H4893" t="str">
        <f t="shared" si="76"/>
        <v xml:space="preserve">, , , ,   </v>
      </c>
    </row>
    <row r="4894" spans="8:8" x14ac:dyDescent="0.3">
      <c r="H4894" t="str">
        <f t="shared" si="76"/>
        <v xml:space="preserve">, , , ,   </v>
      </c>
    </row>
    <row r="4895" spans="8:8" x14ac:dyDescent="0.3">
      <c r="H4895" t="str">
        <f t="shared" si="76"/>
        <v xml:space="preserve">, , , ,   </v>
      </c>
    </row>
    <row r="4896" spans="8:8" x14ac:dyDescent="0.3">
      <c r="H4896" t="str">
        <f t="shared" si="76"/>
        <v xml:space="preserve">, , , ,   </v>
      </c>
    </row>
    <row r="4897" spans="8:8" x14ac:dyDescent="0.3">
      <c r="H4897" t="str">
        <f t="shared" si="76"/>
        <v xml:space="preserve">, , , ,   </v>
      </c>
    </row>
    <row r="4898" spans="8:8" x14ac:dyDescent="0.3">
      <c r="H4898" t="str">
        <f t="shared" si="76"/>
        <v xml:space="preserve">, , , ,   </v>
      </c>
    </row>
    <row r="4899" spans="8:8" x14ac:dyDescent="0.3">
      <c r="H4899" t="str">
        <f t="shared" si="76"/>
        <v xml:space="preserve">, , , ,   </v>
      </c>
    </row>
    <row r="4900" spans="8:8" x14ac:dyDescent="0.3">
      <c r="H4900" t="str">
        <f t="shared" si="76"/>
        <v xml:space="preserve">, , , ,   </v>
      </c>
    </row>
    <row r="4901" spans="8:8" x14ac:dyDescent="0.3">
      <c r="H4901" t="str">
        <f t="shared" si="76"/>
        <v xml:space="preserve">, , , ,   </v>
      </c>
    </row>
    <row r="4902" spans="8:8" x14ac:dyDescent="0.3">
      <c r="H4902" t="str">
        <f t="shared" si="76"/>
        <v xml:space="preserve">, , , ,   </v>
      </c>
    </row>
    <row r="4903" spans="8:8" x14ac:dyDescent="0.3">
      <c r="H4903" t="str">
        <f t="shared" si="76"/>
        <v xml:space="preserve">, , , ,   </v>
      </c>
    </row>
    <row r="4904" spans="8:8" x14ac:dyDescent="0.3">
      <c r="H4904" t="str">
        <f t="shared" si="76"/>
        <v xml:space="preserve">, , , ,   </v>
      </c>
    </row>
    <row r="4905" spans="8:8" x14ac:dyDescent="0.3">
      <c r="H4905" t="str">
        <f t="shared" si="76"/>
        <v xml:space="preserve">, , , ,   </v>
      </c>
    </row>
    <row r="4906" spans="8:8" x14ac:dyDescent="0.3">
      <c r="H4906" t="str">
        <f t="shared" si="76"/>
        <v xml:space="preserve">, , , ,   </v>
      </c>
    </row>
    <row r="4907" spans="8:8" x14ac:dyDescent="0.3">
      <c r="H4907" t="str">
        <f t="shared" si="76"/>
        <v xml:space="preserve">, , , ,   </v>
      </c>
    </row>
    <row r="4908" spans="8:8" x14ac:dyDescent="0.3">
      <c r="H4908" t="str">
        <f t="shared" si="76"/>
        <v xml:space="preserve">, , , ,   </v>
      </c>
    </row>
    <row r="4909" spans="8:8" x14ac:dyDescent="0.3">
      <c r="H4909" t="str">
        <f t="shared" si="76"/>
        <v xml:space="preserve">, , , ,   </v>
      </c>
    </row>
    <row r="4910" spans="8:8" x14ac:dyDescent="0.3">
      <c r="H4910" t="str">
        <f t="shared" si="76"/>
        <v xml:space="preserve">, , , ,   </v>
      </c>
    </row>
    <row r="4911" spans="8:8" x14ac:dyDescent="0.3">
      <c r="H4911" t="str">
        <f t="shared" si="76"/>
        <v xml:space="preserve">, , , ,   </v>
      </c>
    </row>
    <row r="4912" spans="8:8" x14ac:dyDescent="0.3">
      <c r="H4912" t="str">
        <f t="shared" si="76"/>
        <v xml:space="preserve">, , , ,   </v>
      </c>
    </row>
    <row r="4913" spans="8:8" x14ac:dyDescent="0.3">
      <c r="H4913" t="str">
        <f t="shared" si="76"/>
        <v xml:space="preserve">, , , ,   </v>
      </c>
    </row>
    <row r="4914" spans="8:8" x14ac:dyDescent="0.3">
      <c r="H4914" t="str">
        <f t="shared" si="76"/>
        <v xml:space="preserve">, , , ,   </v>
      </c>
    </row>
    <row r="4915" spans="8:8" x14ac:dyDescent="0.3">
      <c r="H4915" t="str">
        <f t="shared" si="76"/>
        <v xml:space="preserve">, , , ,   </v>
      </c>
    </row>
    <row r="4916" spans="8:8" x14ac:dyDescent="0.3">
      <c r="H4916" t="str">
        <f t="shared" si="76"/>
        <v xml:space="preserve">, , , ,   </v>
      </c>
    </row>
    <row r="4917" spans="8:8" x14ac:dyDescent="0.3">
      <c r="H4917" t="str">
        <f t="shared" si="76"/>
        <v xml:space="preserve">, , , ,   </v>
      </c>
    </row>
    <row r="4918" spans="8:8" x14ac:dyDescent="0.3">
      <c r="H4918" t="str">
        <f t="shared" si="76"/>
        <v xml:space="preserve">, , , ,   </v>
      </c>
    </row>
    <row r="4919" spans="8:8" x14ac:dyDescent="0.3">
      <c r="H4919" t="str">
        <f t="shared" si="76"/>
        <v xml:space="preserve">, , , ,   </v>
      </c>
    </row>
    <row r="4920" spans="8:8" x14ac:dyDescent="0.3">
      <c r="H4920" t="str">
        <f t="shared" si="76"/>
        <v xml:space="preserve">, , , ,   </v>
      </c>
    </row>
    <row r="4921" spans="8:8" x14ac:dyDescent="0.3">
      <c r="H4921" t="str">
        <f t="shared" si="76"/>
        <v xml:space="preserve">, , , ,   </v>
      </c>
    </row>
    <row r="4922" spans="8:8" x14ac:dyDescent="0.3">
      <c r="H4922" t="str">
        <f t="shared" si="76"/>
        <v xml:space="preserve">, , , ,   </v>
      </c>
    </row>
    <row r="4923" spans="8:8" x14ac:dyDescent="0.3">
      <c r="H4923" t="str">
        <f t="shared" si="76"/>
        <v xml:space="preserve">, , , ,   </v>
      </c>
    </row>
    <row r="4924" spans="8:8" x14ac:dyDescent="0.3">
      <c r="H4924" t="str">
        <f t="shared" si="76"/>
        <v xml:space="preserve">, , , ,   </v>
      </c>
    </row>
    <row r="4925" spans="8:8" x14ac:dyDescent="0.3">
      <c r="H4925" t="str">
        <f t="shared" si="76"/>
        <v xml:space="preserve">, , , ,   </v>
      </c>
    </row>
    <row r="4926" spans="8:8" x14ac:dyDescent="0.3">
      <c r="H4926" t="str">
        <f t="shared" si="76"/>
        <v xml:space="preserve">, , , ,   </v>
      </c>
    </row>
    <row r="4927" spans="8:8" x14ac:dyDescent="0.3">
      <c r="H4927" t="str">
        <f t="shared" si="76"/>
        <v xml:space="preserve">, , , ,   </v>
      </c>
    </row>
    <row r="4928" spans="8:8" x14ac:dyDescent="0.3">
      <c r="H4928" t="str">
        <f t="shared" si="76"/>
        <v xml:space="preserve">, , , ,   </v>
      </c>
    </row>
    <row r="4929" spans="8:8" x14ac:dyDescent="0.3">
      <c r="H4929" t="str">
        <f t="shared" si="76"/>
        <v xml:space="preserve">, , , ,   </v>
      </c>
    </row>
    <row r="4930" spans="8:8" x14ac:dyDescent="0.3">
      <c r="H4930" t="str">
        <f t="shared" si="76"/>
        <v xml:space="preserve">, , , ,   </v>
      </c>
    </row>
    <row r="4931" spans="8:8" x14ac:dyDescent="0.3">
      <c r="H4931" t="str">
        <f t="shared" si="76"/>
        <v xml:space="preserve">, , , ,   </v>
      </c>
    </row>
    <row r="4932" spans="8:8" x14ac:dyDescent="0.3">
      <c r="H4932" t="str">
        <f t="shared" ref="H4932:H4995" si="77">CONCATENATE(A4932,", ",B4932,", ",C4932,", ",D4932,", ",E4932," ",F4932, " ",G4932)</f>
        <v xml:space="preserve">, , , ,   </v>
      </c>
    </row>
    <row r="4933" spans="8:8" x14ac:dyDescent="0.3">
      <c r="H4933" t="str">
        <f t="shared" si="77"/>
        <v xml:space="preserve">, , , ,   </v>
      </c>
    </row>
    <row r="4934" spans="8:8" x14ac:dyDescent="0.3">
      <c r="H4934" t="str">
        <f t="shared" si="77"/>
        <v xml:space="preserve">, , , ,   </v>
      </c>
    </row>
    <row r="4935" spans="8:8" x14ac:dyDescent="0.3">
      <c r="H4935" t="str">
        <f t="shared" si="77"/>
        <v xml:space="preserve">, , , ,   </v>
      </c>
    </row>
    <row r="4936" spans="8:8" x14ac:dyDescent="0.3">
      <c r="H4936" t="str">
        <f t="shared" si="77"/>
        <v xml:space="preserve">, , , ,   </v>
      </c>
    </row>
    <row r="4937" spans="8:8" x14ac:dyDescent="0.3">
      <c r="H4937" t="str">
        <f t="shared" si="77"/>
        <v xml:space="preserve">, , , ,   </v>
      </c>
    </row>
    <row r="4938" spans="8:8" x14ac:dyDescent="0.3">
      <c r="H4938" t="str">
        <f t="shared" si="77"/>
        <v xml:space="preserve">, , , ,   </v>
      </c>
    </row>
    <row r="4939" spans="8:8" x14ac:dyDescent="0.3">
      <c r="H4939" t="str">
        <f t="shared" si="77"/>
        <v xml:space="preserve">, , , ,   </v>
      </c>
    </row>
    <row r="4940" spans="8:8" x14ac:dyDescent="0.3">
      <c r="H4940" t="str">
        <f t="shared" si="77"/>
        <v xml:space="preserve">, , , ,   </v>
      </c>
    </row>
    <row r="4941" spans="8:8" x14ac:dyDescent="0.3">
      <c r="H4941" t="str">
        <f t="shared" si="77"/>
        <v xml:space="preserve">, , , ,   </v>
      </c>
    </row>
    <row r="4942" spans="8:8" x14ac:dyDescent="0.3">
      <c r="H4942" t="str">
        <f t="shared" si="77"/>
        <v xml:space="preserve">, , , ,   </v>
      </c>
    </row>
    <row r="4943" spans="8:8" x14ac:dyDescent="0.3">
      <c r="H4943" t="str">
        <f t="shared" si="77"/>
        <v xml:space="preserve">, , , ,   </v>
      </c>
    </row>
    <row r="4944" spans="8:8" x14ac:dyDescent="0.3">
      <c r="H4944" t="str">
        <f t="shared" si="77"/>
        <v xml:space="preserve">, , , ,   </v>
      </c>
    </row>
    <row r="4945" spans="8:8" x14ac:dyDescent="0.3">
      <c r="H4945" t="str">
        <f t="shared" si="77"/>
        <v xml:space="preserve">, , , ,   </v>
      </c>
    </row>
    <row r="4946" spans="8:8" x14ac:dyDescent="0.3">
      <c r="H4946" t="str">
        <f t="shared" si="77"/>
        <v xml:space="preserve">, , , ,   </v>
      </c>
    </row>
    <row r="4947" spans="8:8" x14ac:dyDescent="0.3">
      <c r="H4947" t="str">
        <f t="shared" si="77"/>
        <v xml:space="preserve">, , , ,   </v>
      </c>
    </row>
    <row r="4948" spans="8:8" x14ac:dyDescent="0.3">
      <c r="H4948" t="str">
        <f t="shared" si="77"/>
        <v xml:space="preserve">, , , ,   </v>
      </c>
    </row>
    <row r="4949" spans="8:8" x14ac:dyDescent="0.3">
      <c r="H4949" t="str">
        <f t="shared" si="77"/>
        <v xml:space="preserve">, , , ,   </v>
      </c>
    </row>
    <row r="4950" spans="8:8" x14ac:dyDescent="0.3">
      <c r="H4950" t="str">
        <f t="shared" si="77"/>
        <v xml:space="preserve">, , , ,   </v>
      </c>
    </row>
    <row r="4951" spans="8:8" x14ac:dyDescent="0.3">
      <c r="H4951" t="str">
        <f t="shared" si="77"/>
        <v xml:space="preserve">, , , ,   </v>
      </c>
    </row>
    <row r="4952" spans="8:8" x14ac:dyDescent="0.3">
      <c r="H4952" t="str">
        <f t="shared" si="77"/>
        <v xml:space="preserve">, , , ,   </v>
      </c>
    </row>
    <row r="4953" spans="8:8" x14ac:dyDescent="0.3">
      <c r="H4953" t="str">
        <f t="shared" si="77"/>
        <v xml:space="preserve">, , , ,   </v>
      </c>
    </row>
    <row r="4954" spans="8:8" x14ac:dyDescent="0.3">
      <c r="H4954" t="str">
        <f t="shared" si="77"/>
        <v xml:space="preserve">, , , ,   </v>
      </c>
    </row>
    <row r="4955" spans="8:8" x14ac:dyDescent="0.3">
      <c r="H4955" t="str">
        <f t="shared" si="77"/>
        <v xml:space="preserve">, , , ,   </v>
      </c>
    </row>
    <row r="4956" spans="8:8" x14ac:dyDescent="0.3">
      <c r="H4956" t="str">
        <f t="shared" si="77"/>
        <v xml:space="preserve">, , , ,   </v>
      </c>
    </row>
    <row r="4957" spans="8:8" x14ac:dyDescent="0.3">
      <c r="H4957" t="str">
        <f t="shared" si="77"/>
        <v xml:space="preserve">, , , ,   </v>
      </c>
    </row>
    <row r="4958" spans="8:8" x14ac:dyDescent="0.3">
      <c r="H4958" t="str">
        <f t="shared" si="77"/>
        <v xml:space="preserve">, , , ,   </v>
      </c>
    </row>
    <row r="4959" spans="8:8" x14ac:dyDescent="0.3">
      <c r="H4959" t="str">
        <f t="shared" si="77"/>
        <v xml:space="preserve">, , , ,   </v>
      </c>
    </row>
    <row r="4960" spans="8:8" x14ac:dyDescent="0.3">
      <c r="H4960" t="str">
        <f t="shared" si="77"/>
        <v xml:space="preserve">, , , ,   </v>
      </c>
    </row>
    <row r="4961" spans="8:8" x14ac:dyDescent="0.3">
      <c r="H4961" t="str">
        <f t="shared" si="77"/>
        <v xml:space="preserve">, , , ,   </v>
      </c>
    </row>
    <row r="4962" spans="8:8" x14ac:dyDescent="0.3">
      <c r="H4962" t="str">
        <f t="shared" si="77"/>
        <v xml:space="preserve">, , , ,   </v>
      </c>
    </row>
    <row r="4963" spans="8:8" x14ac:dyDescent="0.3">
      <c r="H4963" t="str">
        <f t="shared" si="77"/>
        <v xml:space="preserve">, , , ,   </v>
      </c>
    </row>
    <row r="4964" spans="8:8" x14ac:dyDescent="0.3">
      <c r="H4964" t="str">
        <f t="shared" si="77"/>
        <v xml:space="preserve">, , , ,   </v>
      </c>
    </row>
    <row r="4965" spans="8:8" x14ac:dyDescent="0.3">
      <c r="H4965" t="str">
        <f t="shared" si="77"/>
        <v xml:space="preserve">, , , ,   </v>
      </c>
    </row>
    <row r="4966" spans="8:8" x14ac:dyDescent="0.3">
      <c r="H4966" t="str">
        <f t="shared" si="77"/>
        <v xml:space="preserve">, , , ,   </v>
      </c>
    </row>
    <row r="4967" spans="8:8" x14ac:dyDescent="0.3">
      <c r="H4967" t="str">
        <f t="shared" si="77"/>
        <v xml:space="preserve">, , , ,   </v>
      </c>
    </row>
    <row r="4968" spans="8:8" x14ac:dyDescent="0.3">
      <c r="H4968" t="str">
        <f t="shared" si="77"/>
        <v xml:space="preserve">, , , ,   </v>
      </c>
    </row>
    <row r="4969" spans="8:8" x14ac:dyDescent="0.3">
      <c r="H4969" t="str">
        <f t="shared" si="77"/>
        <v xml:space="preserve">, , , ,   </v>
      </c>
    </row>
    <row r="4970" spans="8:8" x14ac:dyDescent="0.3">
      <c r="H4970" t="str">
        <f t="shared" si="77"/>
        <v xml:space="preserve">, , , ,   </v>
      </c>
    </row>
    <row r="4971" spans="8:8" x14ac:dyDescent="0.3">
      <c r="H4971" t="str">
        <f t="shared" si="77"/>
        <v xml:space="preserve">, , , ,   </v>
      </c>
    </row>
    <row r="4972" spans="8:8" x14ac:dyDescent="0.3">
      <c r="H4972" t="str">
        <f t="shared" si="77"/>
        <v xml:space="preserve">, , , ,   </v>
      </c>
    </row>
    <row r="4973" spans="8:8" x14ac:dyDescent="0.3">
      <c r="H4973" t="str">
        <f t="shared" si="77"/>
        <v xml:space="preserve">, , , ,   </v>
      </c>
    </row>
    <row r="4974" spans="8:8" x14ac:dyDescent="0.3">
      <c r="H4974" t="str">
        <f t="shared" si="77"/>
        <v xml:space="preserve">, , , ,   </v>
      </c>
    </row>
    <row r="4975" spans="8:8" x14ac:dyDescent="0.3">
      <c r="H4975" t="str">
        <f t="shared" si="77"/>
        <v xml:space="preserve">, , , ,   </v>
      </c>
    </row>
    <row r="4976" spans="8:8" x14ac:dyDescent="0.3">
      <c r="H4976" t="str">
        <f t="shared" si="77"/>
        <v xml:space="preserve">, , , ,   </v>
      </c>
    </row>
    <row r="4977" spans="8:8" x14ac:dyDescent="0.3">
      <c r="H4977" t="str">
        <f t="shared" si="77"/>
        <v xml:space="preserve">, , , ,   </v>
      </c>
    </row>
    <row r="4978" spans="8:8" x14ac:dyDescent="0.3">
      <c r="H4978" t="str">
        <f t="shared" si="77"/>
        <v xml:space="preserve">, , , ,   </v>
      </c>
    </row>
    <row r="4979" spans="8:8" x14ac:dyDescent="0.3">
      <c r="H4979" t="str">
        <f t="shared" si="77"/>
        <v xml:space="preserve">, , , ,   </v>
      </c>
    </row>
    <row r="4980" spans="8:8" x14ac:dyDescent="0.3">
      <c r="H4980" t="str">
        <f t="shared" si="77"/>
        <v xml:space="preserve">, , , ,   </v>
      </c>
    </row>
    <row r="4981" spans="8:8" x14ac:dyDescent="0.3">
      <c r="H4981" t="str">
        <f t="shared" si="77"/>
        <v xml:space="preserve">, , , ,   </v>
      </c>
    </row>
    <row r="4982" spans="8:8" x14ac:dyDescent="0.3">
      <c r="H4982" t="str">
        <f t="shared" si="77"/>
        <v xml:space="preserve">, , , ,   </v>
      </c>
    </row>
    <row r="4983" spans="8:8" x14ac:dyDescent="0.3">
      <c r="H4983" t="str">
        <f t="shared" si="77"/>
        <v xml:space="preserve">, , , ,   </v>
      </c>
    </row>
    <row r="4984" spans="8:8" x14ac:dyDescent="0.3">
      <c r="H4984" t="str">
        <f t="shared" si="77"/>
        <v xml:space="preserve">, , , ,   </v>
      </c>
    </row>
    <row r="4985" spans="8:8" x14ac:dyDescent="0.3">
      <c r="H4985" t="str">
        <f t="shared" si="77"/>
        <v xml:space="preserve">, , , ,   </v>
      </c>
    </row>
    <row r="4986" spans="8:8" x14ac:dyDescent="0.3">
      <c r="H4986" t="str">
        <f t="shared" si="77"/>
        <v xml:space="preserve">, , , ,   </v>
      </c>
    </row>
    <row r="4987" spans="8:8" x14ac:dyDescent="0.3">
      <c r="H4987" t="str">
        <f t="shared" si="77"/>
        <v xml:space="preserve">, , , ,   </v>
      </c>
    </row>
    <row r="4988" spans="8:8" x14ac:dyDescent="0.3">
      <c r="H4988" t="str">
        <f t="shared" si="77"/>
        <v xml:space="preserve">, , , ,   </v>
      </c>
    </row>
    <row r="4989" spans="8:8" x14ac:dyDescent="0.3">
      <c r="H4989" t="str">
        <f t="shared" si="77"/>
        <v xml:space="preserve">, , , ,   </v>
      </c>
    </row>
    <row r="4990" spans="8:8" x14ac:dyDescent="0.3">
      <c r="H4990" t="str">
        <f t="shared" si="77"/>
        <v xml:space="preserve">, , , ,   </v>
      </c>
    </row>
    <row r="4991" spans="8:8" x14ac:dyDescent="0.3">
      <c r="H4991" t="str">
        <f t="shared" si="77"/>
        <v xml:space="preserve">, , , ,   </v>
      </c>
    </row>
    <row r="4992" spans="8:8" x14ac:dyDescent="0.3">
      <c r="H4992" t="str">
        <f t="shared" si="77"/>
        <v xml:space="preserve">, , , ,   </v>
      </c>
    </row>
    <row r="4993" spans="8:8" x14ac:dyDescent="0.3">
      <c r="H4993" t="str">
        <f t="shared" si="77"/>
        <v xml:space="preserve">, , , ,   </v>
      </c>
    </row>
    <row r="4994" spans="8:8" x14ac:dyDescent="0.3">
      <c r="H4994" t="str">
        <f t="shared" si="77"/>
        <v xml:space="preserve">, , , ,   </v>
      </c>
    </row>
    <row r="4995" spans="8:8" x14ac:dyDescent="0.3">
      <c r="H4995" t="str">
        <f t="shared" si="77"/>
        <v xml:space="preserve">, , , ,   </v>
      </c>
    </row>
    <row r="4996" spans="8:8" x14ac:dyDescent="0.3">
      <c r="H4996" t="str">
        <f t="shared" ref="H4996:H5059" si="78">CONCATENATE(A4996,", ",B4996,", ",C4996,", ",D4996,", ",E4996," ",F4996, " ",G4996)</f>
        <v xml:space="preserve">, , , ,   </v>
      </c>
    </row>
    <row r="4997" spans="8:8" x14ac:dyDescent="0.3">
      <c r="H4997" t="str">
        <f t="shared" si="78"/>
        <v xml:space="preserve">, , , ,   </v>
      </c>
    </row>
    <row r="4998" spans="8:8" x14ac:dyDescent="0.3">
      <c r="H4998" t="str">
        <f t="shared" si="78"/>
        <v xml:space="preserve">, , , ,   </v>
      </c>
    </row>
    <row r="4999" spans="8:8" x14ac:dyDescent="0.3">
      <c r="H4999" t="str">
        <f t="shared" si="78"/>
        <v xml:space="preserve">, , , ,   </v>
      </c>
    </row>
    <row r="5000" spans="8:8" x14ac:dyDescent="0.3">
      <c r="H5000" t="str">
        <f t="shared" si="78"/>
        <v xml:space="preserve">, , , ,   </v>
      </c>
    </row>
    <row r="5001" spans="8:8" x14ac:dyDescent="0.3">
      <c r="H5001" t="str">
        <f t="shared" si="78"/>
        <v xml:space="preserve">, , , ,   </v>
      </c>
    </row>
    <row r="5002" spans="8:8" x14ac:dyDescent="0.3">
      <c r="H5002" t="str">
        <f t="shared" si="78"/>
        <v xml:space="preserve">, , , ,   </v>
      </c>
    </row>
    <row r="5003" spans="8:8" x14ac:dyDescent="0.3">
      <c r="H5003" t="str">
        <f t="shared" si="78"/>
        <v xml:space="preserve">, , , ,   </v>
      </c>
    </row>
    <row r="5004" spans="8:8" x14ac:dyDescent="0.3">
      <c r="H5004" t="str">
        <f t="shared" si="78"/>
        <v xml:space="preserve">, , , ,   </v>
      </c>
    </row>
    <row r="5005" spans="8:8" x14ac:dyDescent="0.3">
      <c r="H5005" t="str">
        <f t="shared" si="78"/>
        <v xml:space="preserve">, , , ,   </v>
      </c>
    </row>
    <row r="5006" spans="8:8" x14ac:dyDescent="0.3">
      <c r="H5006" t="str">
        <f t="shared" si="78"/>
        <v xml:space="preserve">, , , ,   </v>
      </c>
    </row>
    <row r="5007" spans="8:8" x14ac:dyDescent="0.3">
      <c r="H5007" t="str">
        <f t="shared" si="78"/>
        <v xml:space="preserve">, , , ,   </v>
      </c>
    </row>
    <row r="5008" spans="8:8" x14ac:dyDescent="0.3">
      <c r="H5008" t="str">
        <f t="shared" si="78"/>
        <v xml:space="preserve">, , , ,   </v>
      </c>
    </row>
    <row r="5009" spans="8:8" x14ac:dyDescent="0.3">
      <c r="H5009" t="str">
        <f t="shared" si="78"/>
        <v xml:space="preserve">, , , ,   </v>
      </c>
    </row>
    <row r="5010" spans="8:8" x14ac:dyDescent="0.3">
      <c r="H5010" t="str">
        <f t="shared" si="78"/>
        <v xml:space="preserve">, , , ,   </v>
      </c>
    </row>
    <row r="5011" spans="8:8" x14ac:dyDescent="0.3">
      <c r="H5011" t="str">
        <f t="shared" si="78"/>
        <v xml:space="preserve">, , , ,   </v>
      </c>
    </row>
    <row r="5012" spans="8:8" x14ac:dyDescent="0.3">
      <c r="H5012" t="str">
        <f t="shared" si="78"/>
        <v xml:space="preserve">, , , ,   </v>
      </c>
    </row>
    <row r="5013" spans="8:8" x14ac:dyDescent="0.3">
      <c r="H5013" t="str">
        <f t="shared" si="78"/>
        <v xml:space="preserve">, , , ,   </v>
      </c>
    </row>
    <row r="5014" spans="8:8" x14ac:dyDescent="0.3">
      <c r="H5014" t="str">
        <f t="shared" si="78"/>
        <v xml:space="preserve">, , , ,   </v>
      </c>
    </row>
    <row r="5015" spans="8:8" x14ac:dyDescent="0.3">
      <c r="H5015" t="str">
        <f t="shared" si="78"/>
        <v xml:space="preserve">, , , ,   </v>
      </c>
    </row>
    <row r="5016" spans="8:8" x14ac:dyDescent="0.3">
      <c r="H5016" t="str">
        <f t="shared" si="78"/>
        <v xml:space="preserve">, , , ,   </v>
      </c>
    </row>
    <row r="5017" spans="8:8" x14ac:dyDescent="0.3">
      <c r="H5017" t="str">
        <f t="shared" si="78"/>
        <v xml:space="preserve">, , , ,   </v>
      </c>
    </row>
    <row r="5018" spans="8:8" x14ac:dyDescent="0.3">
      <c r="H5018" t="str">
        <f t="shared" si="78"/>
        <v xml:space="preserve">, , , ,   </v>
      </c>
    </row>
    <row r="5019" spans="8:8" x14ac:dyDescent="0.3">
      <c r="H5019" t="str">
        <f t="shared" si="78"/>
        <v xml:space="preserve">, , , ,   </v>
      </c>
    </row>
    <row r="5020" spans="8:8" x14ac:dyDescent="0.3">
      <c r="H5020" t="str">
        <f t="shared" si="78"/>
        <v xml:space="preserve">, , , ,   </v>
      </c>
    </row>
    <row r="5021" spans="8:8" x14ac:dyDescent="0.3">
      <c r="H5021" t="str">
        <f t="shared" si="78"/>
        <v xml:space="preserve">, , , ,   </v>
      </c>
    </row>
    <row r="5022" spans="8:8" x14ac:dyDescent="0.3">
      <c r="H5022" t="str">
        <f t="shared" si="78"/>
        <v xml:space="preserve">, , , ,   </v>
      </c>
    </row>
    <row r="5023" spans="8:8" x14ac:dyDescent="0.3">
      <c r="H5023" t="str">
        <f t="shared" si="78"/>
        <v xml:space="preserve">, , , ,   </v>
      </c>
    </row>
    <row r="5024" spans="8:8" x14ac:dyDescent="0.3">
      <c r="H5024" t="str">
        <f t="shared" si="78"/>
        <v xml:space="preserve">, , , ,   </v>
      </c>
    </row>
    <row r="5025" spans="8:8" x14ac:dyDescent="0.3">
      <c r="H5025" t="str">
        <f t="shared" si="78"/>
        <v xml:space="preserve">, , , ,   </v>
      </c>
    </row>
    <row r="5026" spans="8:8" x14ac:dyDescent="0.3">
      <c r="H5026" t="str">
        <f t="shared" si="78"/>
        <v xml:space="preserve">, , , ,   </v>
      </c>
    </row>
    <row r="5027" spans="8:8" x14ac:dyDescent="0.3">
      <c r="H5027" t="str">
        <f t="shared" si="78"/>
        <v xml:space="preserve">, , , ,   </v>
      </c>
    </row>
    <row r="5028" spans="8:8" x14ac:dyDescent="0.3">
      <c r="H5028" t="str">
        <f t="shared" si="78"/>
        <v xml:space="preserve">, , , ,   </v>
      </c>
    </row>
    <row r="5029" spans="8:8" x14ac:dyDescent="0.3">
      <c r="H5029" t="str">
        <f t="shared" si="78"/>
        <v xml:space="preserve">, , , ,   </v>
      </c>
    </row>
    <row r="5030" spans="8:8" x14ac:dyDescent="0.3">
      <c r="H5030" t="str">
        <f t="shared" si="78"/>
        <v xml:space="preserve">, , , ,   </v>
      </c>
    </row>
    <row r="5031" spans="8:8" x14ac:dyDescent="0.3">
      <c r="H5031" t="str">
        <f t="shared" si="78"/>
        <v xml:space="preserve">, , , ,   </v>
      </c>
    </row>
    <row r="5032" spans="8:8" x14ac:dyDescent="0.3">
      <c r="H5032" t="str">
        <f t="shared" si="78"/>
        <v xml:space="preserve">, , , ,   </v>
      </c>
    </row>
    <row r="5033" spans="8:8" x14ac:dyDescent="0.3">
      <c r="H5033" t="str">
        <f t="shared" si="78"/>
        <v xml:space="preserve">, , , ,   </v>
      </c>
    </row>
    <row r="5034" spans="8:8" x14ac:dyDescent="0.3">
      <c r="H5034" t="str">
        <f t="shared" si="78"/>
        <v xml:space="preserve">, , , ,   </v>
      </c>
    </row>
    <row r="5035" spans="8:8" x14ac:dyDescent="0.3">
      <c r="H5035" t="str">
        <f t="shared" si="78"/>
        <v xml:space="preserve">, , , ,   </v>
      </c>
    </row>
    <row r="5036" spans="8:8" x14ac:dyDescent="0.3">
      <c r="H5036" t="str">
        <f t="shared" si="78"/>
        <v xml:space="preserve">, , , ,   </v>
      </c>
    </row>
    <row r="5037" spans="8:8" x14ac:dyDescent="0.3">
      <c r="H5037" t="str">
        <f t="shared" si="78"/>
        <v xml:space="preserve">, , , ,   </v>
      </c>
    </row>
    <row r="5038" spans="8:8" x14ac:dyDescent="0.3">
      <c r="H5038" t="str">
        <f t="shared" si="78"/>
        <v xml:space="preserve">, , , ,   </v>
      </c>
    </row>
    <row r="5039" spans="8:8" x14ac:dyDescent="0.3">
      <c r="H5039" t="str">
        <f t="shared" si="78"/>
        <v xml:space="preserve">, , , ,   </v>
      </c>
    </row>
    <row r="5040" spans="8:8" x14ac:dyDescent="0.3">
      <c r="H5040" t="str">
        <f t="shared" si="78"/>
        <v xml:space="preserve">, , , ,   </v>
      </c>
    </row>
    <row r="5041" spans="8:8" x14ac:dyDescent="0.3">
      <c r="H5041" t="str">
        <f t="shared" si="78"/>
        <v xml:space="preserve">, , , ,   </v>
      </c>
    </row>
    <row r="5042" spans="8:8" x14ac:dyDescent="0.3">
      <c r="H5042" t="str">
        <f t="shared" si="78"/>
        <v xml:space="preserve">, , , ,   </v>
      </c>
    </row>
    <row r="5043" spans="8:8" x14ac:dyDescent="0.3">
      <c r="H5043" t="str">
        <f t="shared" si="78"/>
        <v xml:space="preserve">, , , ,   </v>
      </c>
    </row>
    <row r="5044" spans="8:8" x14ac:dyDescent="0.3">
      <c r="H5044" t="str">
        <f t="shared" si="78"/>
        <v xml:space="preserve">, , , ,   </v>
      </c>
    </row>
    <row r="5045" spans="8:8" x14ac:dyDescent="0.3">
      <c r="H5045" t="str">
        <f t="shared" si="78"/>
        <v xml:space="preserve">, , , ,   </v>
      </c>
    </row>
    <row r="5046" spans="8:8" x14ac:dyDescent="0.3">
      <c r="H5046" t="str">
        <f t="shared" si="78"/>
        <v xml:space="preserve">, , , ,   </v>
      </c>
    </row>
    <row r="5047" spans="8:8" x14ac:dyDescent="0.3">
      <c r="H5047" t="str">
        <f t="shared" si="78"/>
        <v xml:space="preserve">, , , ,   </v>
      </c>
    </row>
    <row r="5048" spans="8:8" x14ac:dyDescent="0.3">
      <c r="H5048" t="str">
        <f t="shared" si="78"/>
        <v xml:space="preserve">, , , ,   </v>
      </c>
    </row>
    <row r="5049" spans="8:8" x14ac:dyDescent="0.3">
      <c r="H5049" t="str">
        <f t="shared" si="78"/>
        <v xml:space="preserve">, , , ,   </v>
      </c>
    </row>
    <row r="5050" spans="8:8" x14ac:dyDescent="0.3">
      <c r="H5050" t="str">
        <f t="shared" si="78"/>
        <v xml:space="preserve">, , , ,   </v>
      </c>
    </row>
    <row r="5051" spans="8:8" x14ac:dyDescent="0.3">
      <c r="H5051" t="str">
        <f t="shared" si="78"/>
        <v xml:space="preserve">, , , ,   </v>
      </c>
    </row>
    <row r="5052" spans="8:8" x14ac:dyDescent="0.3">
      <c r="H5052" t="str">
        <f t="shared" si="78"/>
        <v xml:space="preserve">, , , ,   </v>
      </c>
    </row>
    <row r="5053" spans="8:8" x14ac:dyDescent="0.3">
      <c r="H5053" t="str">
        <f t="shared" si="78"/>
        <v xml:space="preserve">, , , ,   </v>
      </c>
    </row>
    <row r="5054" spans="8:8" x14ac:dyDescent="0.3">
      <c r="H5054" t="str">
        <f t="shared" si="78"/>
        <v xml:space="preserve">, , , ,   </v>
      </c>
    </row>
    <row r="5055" spans="8:8" x14ac:dyDescent="0.3">
      <c r="H5055" t="str">
        <f t="shared" si="78"/>
        <v xml:space="preserve">, , , ,   </v>
      </c>
    </row>
    <row r="5056" spans="8:8" x14ac:dyDescent="0.3">
      <c r="H5056" t="str">
        <f t="shared" si="78"/>
        <v xml:space="preserve">, , , ,   </v>
      </c>
    </row>
    <row r="5057" spans="8:8" x14ac:dyDescent="0.3">
      <c r="H5057" t="str">
        <f t="shared" si="78"/>
        <v xml:space="preserve">, , , ,   </v>
      </c>
    </row>
    <row r="5058" spans="8:8" x14ac:dyDescent="0.3">
      <c r="H5058" t="str">
        <f t="shared" si="78"/>
        <v xml:space="preserve">, , , ,   </v>
      </c>
    </row>
    <row r="5059" spans="8:8" x14ac:dyDescent="0.3">
      <c r="H5059" t="str">
        <f t="shared" si="78"/>
        <v xml:space="preserve">, , , ,   </v>
      </c>
    </row>
    <row r="5060" spans="8:8" x14ac:dyDescent="0.3">
      <c r="H5060" t="str">
        <f t="shared" ref="H5060:H5123" si="79">CONCATENATE(A5060,", ",B5060,", ",C5060,", ",D5060,", ",E5060," ",F5060, " ",G5060)</f>
        <v xml:space="preserve">, , , ,   </v>
      </c>
    </row>
    <row r="5061" spans="8:8" x14ac:dyDescent="0.3">
      <c r="H5061" t="str">
        <f t="shared" si="79"/>
        <v xml:space="preserve">, , , ,   </v>
      </c>
    </row>
    <row r="5062" spans="8:8" x14ac:dyDescent="0.3">
      <c r="H5062" t="str">
        <f t="shared" si="79"/>
        <v xml:space="preserve">, , , ,   </v>
      </c>
    </row>
    <row r="5063" spans="8:8" x14ac:dyDescent="0.3">
      <c r="H5063" t="str">
        <f t="shared" si="79"/>
        <v xml:space="preserve">, , , ,   </v>
      </c>
    </row>
    <row r="5064" spans="8:8" x14ac:dyDescent="0.3">
      <c r="H5064" t="str">
        <f t="shared" si="79"/>
        <v xml:space="preserve">, , , ,   </v>
      </c>
    </row>
    <row r="5065" spans="8:8" x14ac:dyDescent="0.3">
      <c r="H5065" t="str">
        <f t="shared" si="79"/>
        <v xml:space="preserve">, , , ,   </v>
      </c>
    </row>
    <row r="5066" spans="8:8" x14ac:dyDescent="0.3">
      <c r="H5066" t="str">
        <f t="shared" si="79"/>
        <v xml:space="preserve">, , , ,   </v>
      </c>
    </row>
    <row r="5067" spans="8:8" x14ac:dyDescent="0.3">
      <c r="H5067" t="str">
        <f t="shared" si="79"/>
        <v xml:space="preserve">, , , ,   </v>
      </c>
    </row>
    <row r="5068" spans="8:8" x14ac:dyDescent="0.3">
      <c r="H5068" t="str">
        <f t="shared" si="79"/>
        <v xml:space="preserve">, , , ,   </v>
      </c>
    </row>
    <row r="5069" spans="8:8" x14ac:dyDescent="0.3">
      <c r="H5069" t="str">
        <f t="shared" si="79"/>
        <v xml:space="preserve">, , , ,   </v>
      </c>
    </row>
    <row r="5070" spans="8:8" x14ac:dyDescent="0.3">
      <c r="H5070" t="str">
        <f t="shared" si="79"/>
        <v xml:space="preserve">, , , ,   </v>
      </c>
    </row>
    <row r="5071" spans="8:8" x14ac:dyDescent="0.3">
      <c r="H5071" t="str">
        <f t="shared" si="79"/>
        <v xml:space="preserve">, , , ,   </v>
      </c>
    </row>
    <row r="5072" spans="8:8" x14ac:dyDescent="0.3">
      <c r="H5072" t="str">
        <f t="shared" si="79"/>
        <v xml:space="preserve">, , , ,   </v>
      </c>
    </row>
    <row r="5073" spans="8:8" x14ac:dyDescent="0.3">
      <c r="H5073" t="str">
        <f t="shared" si="79"/>
        <v xml:space="preserve">, , , ,   </v>
      </c>
    </row>
    <row r="5074" spans="8:8" x14ac:dyDescent="0.3">
      <c r="H5074" t="str">
        <f t="shared" si="79"/>
        <v xml:space="preserve">, , , ,   </v>
      </c>
    </row>
    <row r="5075" spans="8:8" x14ac:dyDescent="0.3">
      <c r="H5075" t="str">
        <f t="shared" si="79"/>
        <v xml:space="preserve">, , , ,   </v>
      </c>
    </row>
    <row r="5076" spans="8:8" x14ac:dyDescent="0.3">
      <c r="H5076" t="str">
        <f t="shared" si="79"/>
        <v xml:space="preserve">, , , ,   </v>
      </c>
    </row>
    <row r="5077" spans="8:8" x14ac:dyDescent="0.3">
      <c r="H5077" t="str">
        <f t="shared" si="79"/>
        <v xml:space="preserve">, , , ,   </v>
      </c>
    </row>
    <row r="5078" spans="8:8" x14ac:dyDescent="0.3">
      <c r="H5078" t="str">
        <f t="shared" si="79"/>
        <v xml:space="preserve">, , , ,   </v>
      </c>
    </row>
    <row r="5079" spans="8:8" x14ac:dyDescent="0.3">
      <c r="H5079" t="str">
        <f t="shared" si="79"/>
        <v xml:space="preserve">, , , ,   </v>
      </c>
    </row>
    <row r="5080" spans="8:8" x14ac:dyDescent="0.3">
      <c r="H5080" t="str">
        <f t="shared" si="79"/>
        <v xml:space="preserve">, , , ,   </v>
      </c>
    </row>
    <row r="5081" spans="8:8" x14ac:dyDescent="0.3">
      <c r="H5081" t="str">
        <f t="shared" si="79"/>
        <v xml:space="preserve">, , , ,   </v>
      </c>
    </row>
    <row r="5082" spans="8:8" x14ac:dyDescent="0.3">
      <c r="H5082" t="str">
        <f t="shared" si="79"/>
        <v xml:space="preserve">, , , ,   </v>
      </c>
    </row>
    <row r="5083" spans="8:8" x14ac:dyDescent="0.3">
      <c r="H5083" t="str">
        <f t="shared" si="79"/>
        <v xml:space="preserve">, , , ,   </v>
      </c>
    </row>
    <row r="5084" spans="8:8" x14ac:dyDescent="0.3">
      <c r="H5084" t="str">
        <f t="shared" si="79"/>
        <v xml:space="preserve">, , , ,   </v>
      </c>
    </row>
    <row r="5085" spans="8:8" x14ac:dyDescent="0.3">
      <c r="H5085" t="str">
        <f t="shared" si="79"/>
        <v xml:space="preserve">, , , ,   </v>
      </c>
    </row>
    <row r="5086" spans="8:8" x14ac:dyDescent="0.3">
      <c r="H5086" t="str">
        <f t="shared" si="79"/>
        <v xml:space="preserve">, , , ,   </v>
      </c>
    </row>
    <row r="5087" spans="8:8" x14ac:dyDescent="0.3">
      <c r="H5087" t="str">
        <f t="shared" si="79"/>
        <v xml:space="preserve">, , , ,   </v>
      </c>
    </row>
    <row r="5088" spans="8:8" x14ac:dyDescent="0.3">
      <c r="H5088" t="str">
        <f t="shared" si="79"/>
        <v xml:space="preserve">, , , ,   </v>
      </c>
    </row>
    <row r="5089" spans="8:8" x14ac:dyDescent="0.3">
      <c r="H5089" t="str">
        <f t="shared" si="79"/>
        <v xml:space="preserve">, , , ,   </v>
      </c>
    </row>
    <row r="5090" spans="8:8" x14ac:dyDescent="0.3">
      <c r="H5090" t="str">
        <f t="shared" si="79"/>
        <v xml:space="preserve">, , , ,   </v>
      </c>
    </row>
    <row r="5091" spans="8:8" x14ac:dyDescent="0.3">
      <c r="H5091" t="str">
        <f t="shared" si="79"/>
        <v xml:space="preserve">, , , ,   </v>
      </c>
    </row>
    <row r="5092" spans="8:8" x14ac:dyDescent="0.3">
      <c r="H5092" t="str">
        <f t="shared" si="79"/>
        <v xml:space="preserve">, , , ,   </v>
      </c>
    </row>
    <row r="5093" spans="8:8" x14ac:dyDescent="0.3">
      <c r="H5093" t="str">
        <f t="shared" si="79"/>
        <v xml:space="preserve">, , , ,   </v>
      </c>
    </row>
    <row r="5094" spans="8:8" x14ac:dyDescent="0.3">
      <c r="H5094" t="str">
        <f t="shared" si="79"/>
        <v xml:space="preserve">, , , ,   </v>
      </c>
    </row>
    <row r="5095" spans="8:8" x14ac:dyDescent="0.3">
      <c r="H5095" t="str">
        <f t="shared" si="79"/>
        <v xml:space="preserve">, , , ,   </v>
      </c>
    </row>
    <row r="5096" spans="8:8" x14ac:dyDescent="0.3">
      <c r="H5096" t="str">
        <f t="shared" si="79"/>
        <v xml:space="preserve">, , , ,   </v>
      </c>
    </row>
    <row r="5097" spans="8:8" x14ac:dyDescent="0.3">
      <c r="H5097" t="str">
        <f t="shared" si="79"/>
        <v xml:space="preserve">, , , ,   </v>
      </c>
    </row>
    <row r="5098" spans="8:8" x14ac:dyDescent="0.3">
      <c r="H5098" t="str">
        <f t="shared" si="79"/>
        <v xml:space="preserve">, , , ,   </v>
      </c>
    </row>
    <row r="5099" spans="8:8" x14ac:dyDescent="0.3">
      <c r="H5099" t="str">
        <f t="shared" si="79"/>
        <v xml:space="preserve">, , , ,   </v>
      </c>
    </row>
    <row r="5100" spans="8:8" x14ac:dyDescent="0.3">
      <c r="H5100" t="str">
        <f t="shared" si="79"/>
        <v xml:space="preserve">, , , ,   </v>
      </c>
    </row>
    <row r="5101" spans="8:8" x14ac:dyDescent="0.3">
      <c r="H5101" t="str">
        <f t="shared" si="79"/>
        <v xml:space="preserve">, , , ,   </v>
      </c>
    </row>
    <row r="5102" spans="8:8" x14ac:dyDescent="0.3">
      <c r="H5102" t="str">
        <f t="shared" si="79"/>
        <v xml:space="preserve">, , , ,   </v>
      </c>
    </row>
    <row r="5103" spans="8:8" x14ac:dyDescent="0.3">
      <c r="H5103" t="str">
        <f t="shared" si="79"/>
        <v xml:space="preserve">, , , ,   </v>
      </c>
    </row>
    <row r="5104" spans="8:8" x14ac:dyDescent="0.3">
      <c r="H5104" t="str">
        <f t="shared" si="79"/>
        <v xml:space="preserve">, , , ,   </v>
      </c>
    </row>
    <row r="5105" spans="8:8" x14ac:dyDescent="0.3">
      <c r="H5105" t="str">
        <f t="shared" si="79"/>
        <v xml:space="preserve">, , , ,   </v>
      </c>
    </row>
    <row r="5106" spans="8:8" x14ac:dyDescent="0.3">
      <c r="H5106" t="str">
        <f t="shared" si="79"/>
        <v xml:space="preserve">, , , ,   </v>
      </c>
    </row>
    <row r="5107" spans="8:8" x14ac:dyDescent="0.3">
      <c r="H5107" t="str">
        <f t="shared" si="79"/>
        <v xml:space="preserve">, , , ,   </v>
      </c>
    </row>
    <row r="5108" spans="8:8" x14ac:dyDescent="0.3">
      <c r="H5108" t="str">
        <f t="shared" si="79"/>
        <v xml:space="preserve">, , , ,   </v>
      </c>
    </row>
    <row r="5109" spans="8:8" x14ac:dyDescent="0.3">
      <c r="H5109" t="str">
        <f t="shared" si="79"/>
        <v xml:space="preserve">, , , ,   </v>
      </c>
    </row>
    <row r="5110" spans="8:8" x14ac:dyDescent="0.3">
      <c r="H5110" t="str">
        <f t="shared" si="79"/>
        <v xml:space="preserve">, , , ,   </v>
      </c>
    </row>
    <row r="5111" spans="8:8" x14ac:dyDescent="0.3">
      <c r="H5111" t="str">
        <f t="shared" si="79"/>
        <v xml:space="preserve">, , , ,   </v>
      </c>
    </row>
    <row r="5112" spans="8:8" x14ac:dyDescent="0.3">
      <c r="H5112" t="str">
        <f t="shared" si="79"/>
        <v xml:space="preserve">, , , ,   </v>
      </c>
    </row>
    <row r="5113" spans="8:8" x14ac:dyDescent="0.3">
      <c r="H5113" t="str">
        <f t="shared" si="79"/>
        <v xml:space="preserve">, , , ,   </v>
      </c>
    </row>
    <row r="5114" spans="8:8" x14ac:dyDescent="0.3">
      <c r="H5114" t="str">
        <f t="shared" si="79"/>
        <v xml:space="preserve">, , , ,   </v>
      </c>
    </row>
    <row r="5115" spans="8:8" x14ac:dyDescent="0.3">
      <c r="H5115" t="str">
        <f t="shared" si="79"/>
        <v xml:space="preserve">, , , ,   </v>
      </c>
    </row>
    <row r="5116" spans="8:8" x14ac:dyDescent="0.3">
      <c r="H5116" t="str">
        <f t="shared" si="79"/>
        <v xml:space="preserve">, , , ,   </v>
      </c>
    </row>
    <row r="5117" spans="8:8" x14ac:dyDescent="0.3">
      <c r="H5117" t="str">
        <f t="shared" si="79"/>
        <v xml:space="preserve">, , , ,   </v>
      </c>
    </row>
    <row r="5118" spans="8:8" x14ac:dyDescent="0.3">
      <c r="H5118" t="str">
        <f t="shared" si="79"/>
        <v xml:space="preserve">, , , ,   </v>
      </c>
    </row>
    <row r="5119" spans="8:8" x14ac:dyDescent="0.3">
      <c r="H5119" t="str">
        <f t="shared" si="79"/>
        <v xml:space="preserve">, , , ,   </v>
      </c>
    </row>
    <row r="5120" spans="8:8" x14ac:dyDescent="0.3">
      <c r="H5120" t="str">
        <f t="shared" si="79"/>
        <v xml:space="preserve">, , , ,   </v>
      </c>
    </row>
    <row r="5121" spans="8:8" x14ac:dyDescent="0.3">
      <c r="H5121" t="str">
        <f t="shared" si="79"/>
        <v xml:space="preserve">, , , ,   </v>
      </c>
    </row>
    <row r="5122" spans="8:8" x14ac:dyDescent="0.3">
      <c r="H5122" t="str">
        <f t="shared" si="79"/>
        <v xml:space="preserve">, , , ,   </v>
      </c>
    </row>
    <row r="5123" spans="8:8" x14ac:dyDescent="0.3">
      <c r="H5123" t="str">
        <f t="shared" si="79"/>
        <v xml:space="preserve">, , , ,   </v>
      </c>
    </row>
    <row r="5124" spans="8:8" x14ac:dyDescent="0.3">
      <c r="H5124" t="str">
        <f t="shared" ref="H5124:H5187" si="80">CONCATENATE(A5124,", ",B5124,", ",C5124,", ",D5124,", ",E5124," ",F5124, " ",G5124)</f>
        <v xml:space="preserve">, , , ,   </v>
      </c>
    </row>
    <row r="5125" spans="8:8" x14ac:dyDescent="0.3">
      <c r="H5125" t="str">
        <f t="shared" si="80"/>
        <v xml:space="preserve">, , , ,   </v>
      </c>
    </row>
    <row r="5126" spans="8:8" x14ac:dyDescent="0.3">
      <c r="H5126" t="str">
        <f t="shared" si="80"/>
        <v xml:space="preserve">, , , ,   </v>
      </c>
    </row>
    <row r="5127" spans="8:8" x14ac:dyDescent="0.3">
      <c r="H5127" t="str">
        <f t="shared" si="80"/>
        <v xml:space="preserve">, , , ,   </v>
      </c>
    </row>
    <row r="5128" spans="8:8" x14ac:dyDescent="0.3">
      <c r="H5128" t="str">
        <f t="shared" si="80"/>
        <v xml:space="preserve">, , , ,   </v>
      </c>
    </row>
    <row r="5129" spans="8:8" x14ac:dyDescent="0.3">
      <c r="H5129" t="str">
        <f t="shared" si="80"/>
        <v xml:space="preserve">, , , ,   </v>
      </c>
    </row>
    <row r="5130" spans="8:8" x14ac:dyDescent="0.3">
      <c r="H5130" t="str">
        <f t="shared" si="80"/>
        <v xml:space="preserve">, , , ,   </v>
      </c>
    </row>
    <row r="5131" spans="8:8" x14ac:dyDescent="0.3">
      <c r="H5131" t="str">
        <f t="shared" si="80"/>
        <v xml:space="preserve">, , , ,   </v>
      </c>
    </row>
    <row r="5132" spans="8:8" x14ac:dyDescent="0.3">
      <c r="H5132" t="str">
        <f t="shared" si="80"/>
        <v xml:space="preserve">, , , ,   </v>
      </c>
    </row>
    <row r="5133" spans="8:8" x14ac:dyDescent="0.3">
      <c r="H5133" t="str">
        <f t="shared" si="80"/>
        <v xml:space="preserve">, , , ,   </v>
      </c>
    </row>
    <row r="5134" spans="8:8" x14ac:dyDescent="0.3">
      <c r="H5134" t="str">
        <f t="shared" si="80"/>
        <v xml:space="preserve">, , , ,   </v>
      </c>
    </row>
    <row r="5135" spans="8:8" x14ac:dyDescent="0.3">
      <c r="H5135" t="str">
        <f t="shared" si="80"/>
        <v xml:space="preserve">, , , ,   </v>
      </c>
    </row>
    <row r="5136" spans="8:8" x14ac:dyDescent="0.3">
      <c r="H5136" t="str">
        <f t="shared" si="80"/>
        <v xml:space="preserve">, , , ,   </v>
      </c>
    </row>
    <row r="5137" spans="8:8" x14ac:dyDescent="0.3">
      <c r="H5137" t="str">
        <f t="shared" si="80"/>
        <v xml:space="preserve">, , , ,   </v>
      </c>
    </row>
    <row r="5138" spans="8:8" x14ac:dyDescent="0.3">
      <c r="H5138" t="str">
        <f t="shared" si="80"/>
        <v xml:space="preserve">, , , ,   </v>
      </c>
    </row>
    <row r="5139" spans="8:8" x14ac:dyDescent="0.3">
      <c r="H5139" t="str">
        <f t="shared" si="80"/>
        <v xml:space="preserve">, , , ,   </v>
      </c>
    </row>
    <row r="5140" spans="8:8" x14ac:dyDescent="0.3">
      <c r="H5140" t="str">
        <f t="shared" si="80"/>
        <v xml:space="preserve">, , , ,   </v>
      </c>
    </row>
    <row r="5141" spans="8:8" x14ac:dyDescent="0.3">
      <c r="H5141" t="str">
        <f t="shared" si="80"/>
        <v xml:space="preserve">, , , ,   </v>
      </c>
    </row>
    <row r="5142" spans="8:8" x14ac:dyDescent="0.3">
      <c r="H5142" t="str">
        <f t="shared" si="80"/>
        <v xml:space="preserve">, , , ,   </v>
      </c>
    </row>
    <row r="5143" spans="8:8" x14ac:dyDescent="0.3">
      <c r="H5143" t="str">
        <f t="shared" si="80"/>
        <v xml:space="preserve">, , , ,   </v>
      </c>
    </row>
    <row r="5144" spans="8:8" x14ac:dyDescent="0.3">
      <c r="H5144" t="str">
        <f t="shared" si="80"/>
        <v xml:space="preserve">, , , ,   </v>
      </c>
    </row>
    <row r="5145" spans="8:8" x14ac:dyDescent="0.3">
      <c r="H5145" t="str">
        <f t="shared" si="80"/>
        <v xml:space="preserve">, , , ,   </v>
      </c>
    </row>
    <row r="5146" spans="8:8" x14ac:dyDescent="0.3">
      <c r="H5146" t="str">
        <f t="shared" si="80"/>
        <v xml:space="preserve">, , , ,   </v>
      </c>
    </row>
    <row r="5147" spans="8:8" x14ac:dyDescent="0.3">
      <c r="H5147" t="str">
        <f t="shared" si="80"/>
        <v xml:space="preserve">, , , ,   </v>
      </c>
    </row>
    <row r="5148" spans="8:8" x14ac:dyDescent="0.3">
      <c r="H5148" t="str">
        <f t="shared" si="80"/>
        <v xml:space="preserve">, , , ,   </v>
      </c>
    </row>
    <row r="5149" spans="8:8" x14ac:dyDescent="0.3">
      <c r="H5149" t="str">
        <f t="shared" si="80"/>
        <v xml:space="preserve">, , , ,   </v>
      </c>
    </row>
    <row r="5150" spans="8:8" x14ac:dyDescent="0.3">
      <c r="H5150" t="str">
        <f t="shared" si="80"/>
        <v xml:space="preserve">, , , ,   </v>
      </c>
    </row>
    <row r="5151" spans="8:8" x14ac:dyDescent="0.3">
      <c r="H5151" t="str">
        <f t="shared" si="80"/>
        <v xml:space="preserve">, , , ,   </v>
      </c>
    </row>
    <row r="5152" spans="8:8" x14ac:dyDescent="0.3">
      <c r="H5152" t="str">
        <f t="shared" si="80"/>
        <v xml:space="preserve">, , , ,   </v>
      </c>
    </row>
    <row r="5153" spans="8:8" x14ac:dyDescent="0.3">
      <c r="H5153" t="str">
        <f t="shared" si="80"/>
        <v xml:space="preserve">, , , ,   </v>
      </c>
    </row>
    <row r="5154" spans="8:8" x14ac:dyDescent="0.3">
      <c r="H5154" t="str">
        <f t="shared" si="80"/>
        <v xml:space="preserve">, , , ,   </v>
      </c>
    </row>
    <row r="5155" spans="8:8" x14ac:dyDescent="0.3">
      <c r="H5155" t="str">
        <f t="shared" si="80"/>
        <v xml:space="preserve">, , , ,   </v>
      </c>
    </row>
    <row r="5156" spans="8:8" x14ac:dyDescent="0.3">
      <c r="H5156" t="str">
        <f t="shared" si="80"/>
        <v xml:space="preserve">, , , ,   </v>
      </c>
    </row>
    <row r="5157" spans="8:8" x14ac:dyDescent="0.3">
      <c r="H5157" t="str">
        <f t="shared" si="80"/>
        <v xml:space="preserve">, , , ,   </v>
      </c>
    </row>
    <row r="5158" spans="8:8" x14ac:dyDescent="0.3">
      <c r="H5158" t="str">
        <f t="shared" si="80"/>
        <v xml:space="preserve">, , , ,   </v>
      </c>
    </row>
    <row r="5159" spans="8:8" x14ac:dyDescent="0.3">
      <c r="H5159" t="str">
        <f t="shared" si="80"/>
        <v xml:space="preserve">, , , ,   </v>
      </c>
    </row>
    <row r="5160" spans="8:8" x14ac:dyDescent="0.3">
      <c r="H5160" t="str">
        <f t="shared" si="80"/>
        <v xml:space="preserve">, , , ,   </v>
      </c>
    </row>
    <row r="5161" spans="8:8" x14ac:dyDescent="0.3">
      <c r="H5161" t="str">
        <f t="shared" si="80"/>
        <v xml:space="preserve">, , , ,   </v>
      </c>
    </row>
    <row r="5162" spans="8:8" x14ac:dyDescent="0.3">
      <c r="H5162" t="str">
        <f t="shared" si="80"/>
        <v xml:space="preserve">, , , ,   </v>
      </c>
    </row>
    <row r="5163" spans="8:8" x14ac:dyDescent="0.3">
      <c r="H5163" t="str">
        <f t="shared" si="80"/>
        <v xml:space="preserve">, , , ,   </v>
      </c>
    </row>
    <row r="5164" spans="8:8" x14ac:dyDescent="0.3">
      <c r="H5164" t="str">
        <f t="shared" si="80"/>
        <v xml:space="preserve">, , , ,   </v>
      </c>
    </row>
    <row r="5165" spans="8:8" x14ac:dyDescent="0.3">
      <c r="H5165" t="str">
        <f t="shared" si="80"/>
        <v xml:space="preserve">, , , ,   </v>
      </c>
    </row>
    <row r="5166" spans="8:8" x14ac:dyDescent="0.3">
      <c r="H5166" t="str">
        <f t="shared" si="80"/>
        <v xml:space="preserve">, , , ,   </v>
      </c>
    </row>
    <row r="5167" spans="8:8" x14ac:dyDescent="0.3">
      <c r="H5167" t="str">
        <f t="shared" si="80"/>
        <v xml:space="preserve">, , , ,   </v>
      </c>
    </row>
    <row r="5168" spans="8:8" x14ac:dyDescent="0.3">
      <c r="H5168" t="str">
        <f t="shared" si="80"/>
        <v xml:space="preserve">, , , ,   </v>
      </c>
    </row>
    <row r="5169" spans="8:8" x14ac:dyDescent="0.3">
      <c r="H5169" t="str">
        <f t="shared" si="80"/>
        <v xml:space="preserve">, , , ,   </v>
      </c>
    </row>
    <row r="5170" spans="8:8" x14ac:dyDescent="0.3">
      <c r="H5170" t="str">
        <f t="shared" si="80"/>
        <v xml:space="preserve">, , , ,   </v>
      </c>
    </row>
    <row r="5171" spans="8:8" x14ac:dyDescent="0.3">
      <c r="H5171" t="str">
        <f t="shared" si="80"/>
        <v xml:space="preserve">, , , ,   </v>
      </c>
    </row>
    <row r="5172" spans="8:8" x14ac:dyDescent="0.3">
      <c r="H5172" t="str">
        <f t="shared" si="80"/>
        <v xml:space="preserve">, , , ,   </v>
      </c>
    </row>
    <row r="5173" spans="8:8" x14ac:dyDescent="0.3">
      <c r="H5173" t="str">
        <f t="shared" si="80"/>
        <v xml:space="preserve">, , , ,   </v>
      </c>
    </row>
    <row r="5174" spans="8:8" x14ac:dyDescent="0.3">
      <c r="H5174" t="str">
        <f t="shared" si="80"/>
        <v xml:space="preserve">, , , ,   </v>
      </c>
    </row>
    <row r="5175" spans="8:8" x14ac:dyDescent="0.3">
      <c r="H5175" t="str">
        <f t="shared" si="80"/>
        <v xml:space="preserve">, , , ,   </v>
      </c>
    </row>
    <row r="5176" spans="8:8" x14ac:dyDescent="0.3">
      <c r="H5176" t="str">
        <f t="shared" si="80"/>
        <v xml:space="preserve">, , , ,   </v>
      </c>
    </row>
    <row r="5177" spans="8:8" x14ac:dyDescent="0.3">
      <c r="H5177" t="str">
        <f t="shared" si="80"/>
        <v xml:space="preserve">, , , ,   </v>
      </c>
    </row>
    <row r="5178" spans="8:8" x14ac:dyDescent="0.3">
      <c r="H5178" t="str">
        <f t="shared" si="80"/>
        <v xml:space="preserve">, , , ,   </v>
      </c>
    </row>
    <row r="5179" spans="8:8" x14ac:dyDescent="0.3">
      <c r="H5179" t="str">
        <f t="shared" si="80"/>
        <v xml:space="preserve">, , , ,   </v>
      </c>
    </row>
    <row r="5180" spans="8:8" x14ac:dyDescent="0.3">
      <c r="H5180" t="str">
        <f t="shared" si="80"/>
        <v xml:space="preserve">, , , ,   </v>
      </c>
    </row>
    <row r="5181" spans="8:8" x14ac:dyDescent="0.3">
      <c r="H5181" t="str">
        <f t="shared" si="80"/>
        <v xml:space="preserve">, , , ,   </v>
      </c>
    </row>
    <row r="5182" spans="8:8" x14ac:dyDescent="0.3">
      <c r="H5182" t="str">
        <f t="shared" si="80"/>
        <v xml:space="preserve">, , , ,   </v>
      </c>
    </row>
    <row r="5183" spans="8:8" x14ac:dyDescent="0.3">
      <c r="H5183" t="str">
        <f t="shared" si="80"/>
        <v xml:space="preserve">, , , ,   </v>
      </c>
    </row>
    <row r="5184" spans="8:8" x14ac:dyDescent="0.3">
      <c r="H5184" t="str">
        <f t="shared" si="80"/>
        <v xml:space="preserve">, , , ,   </v>
      </c>
    </row>
    <row r="5185" spans="8:8" x14ac:dyDescent="0.3">
      <c r="H5185" t="str">
        <f t="shared" si="80"/>
        <v xml:space="preserve">, , , ,   </v>
      </c>
    </row>
    <row r="5186" spans="8:8" x14ac:dyDescent="0.3">
      <c r="H5186" t="str">
        <f t="shared" si="80"/>
        <v xml:space="preserve">, , , ,   </v>
      </c>
    </row>
    <row r="5187" spans="8:8" x14ac:dyDescent="0.3">
      <c r="H5187" t="str">
        <f t="shared" si="80"/>
        <v xml:space="preserve">, , , ,   </v>
      </c>
    </row>
    <row r="5188" spans="8:8" x14ac:dyDescent="0.3">
      <c r="H5188" t="str">
        <f t="shared" ref="H5188:H5251" si="81">CONCATENATE(A5188,", ",B5188,", ",C5188,", ",D5188,", ",E5188," ",F5188, " ",G5188)</f>
        <v xml:space="preserve">, , , ,   </v>
      </c>
    </row>
    <row r="5189" spans="8:8" x14ac:dyDescent="0.3">
      <c r="H5189" t="str">
        <f t="shared" si="81"/>
        <v xml:space="preserve">, , , ,   </v>
      </c>
    </row>
    <row r="5190" spans="8:8" x14ac:dyDescent="0.3">
      <c r="H5190" t="str">
        <f t="shared" si="81"/>
        <v xml:space="preserve">, , , ,   </v>
      </c>
    </row>
    <row r="5191" spans="8:8" x14ac:dyDescent="0.3">
      <c r="H5191" t="str">
        <f t="shared" si="81"/>
        <v xml:space="preserve">, , , ,   </v>
      </c>
    </row>
    <row r="5192" spans="8:8" x14ac:dyDescent="0.3">
      <c r="H5192" t="str">
        <f t="shared" si="81"/>
        <v xml:space="preserve">, , , ,   </v>
      </c>
    </row>
    <row r="5193" spans="8:8" x14ac:dyDescent="0.3">
      <c r="H5193" t="str">
        <f t="shared" si="81"/>
        <v xml:space="preserve">, , , ,   </v>
      </c>
    </row>
    <row r="5194" spans="8:8" x14ac:dyDescent="0.3">
      <c r="H5194" t="str">
        <f t="shared" si="81"/>
        <v xml:space="preserve">, , , ,   </v>
      </c>
    </row>
    <row r="5195" spans="8:8" x14ac:dyDescent="0.3">
      <c r="H5195" t="str">
        <f t="shared" si="81"/>
        <v xml:space="preserve">, , , ,   </v>
      </c>
    </row>
    <row r="5196" spans="8:8" x14ac:dyDescent="0.3">
      <c r="H5196" t="str">
        <f t="shared" si="81"/>
        <v xml:space="preserve">, , , ,   </v>
      </c>
    </row>
    <row r="5197" spans="8:8" x14ac:dyDescent="0.3">
      <c r="H5197" t="str">
        <f t="shared" si="81"/>
        <v xml:space="preserve">, , , ,   </v>
      </c>
    </row>
    <row r="5198" spans="8:8" x14ac:dyDescent="0.3">
      <c r="H5198" t="str">
        <f t="shared" si="81"/>
        <v xml:space="preserve">, , , ,   </v>
      </c>
    </row>
    <row r="5199" spans="8:8" x14ac:dyDescent="0.3">
      <c r="H5199" t="str">
        <f t="shared" si="81"/>
        <v xml:space="preserve">, , , ,   </v>
      </c>
    </row>
    <row r="5200" spans="8:8" x14ac:dyDescent="0.3">
      <c r="H5200" t="str">
        <f t="shared" si="81"/>
        <v xml:space="preserve">, , , ,   </v>
      </c>
    </row>
    <row r="5201" spans="8:8" x14ac:dyDescent="0.3">
      <c r="H5201" t="str">
        <f t="shared" si="81"/>
        <v xml:space="preserve">, , , ,   </v>
      </c>
    </row>
    <row r="5202" spans="8:8" x14ac:dyDescent="0.3">
      <c r="H5202" t="str">
        <f t="shared" si="81"/>
        <v xml:space="preserve">, , , ,   </v>
      </c>
    </row>
    <row r="5203" spans="8:8" x14ac:dyDescent="0.3">
      <c r="H5203" t="str">
        <f t="shared" si="81"/>
        <v xml:space="preserve">, , , ,   </v>
      </c>
    </row>
    <row r="5204" spans="8:8" x14ac:dyDescent="0.3">
      <c r="H5204" t="str">
        <f t="shared" si="81"/>
        <v xml:space="preserve">, , , ,   </v>
      </c>
    </row>
    <row r="5205" spans="8:8" x14ac:dyDescent="0.3">
      <c r="H5205" t="str">
        <f t="shared" si="81"/>
        <v xml:space="preserve">, , , ,   </v>
      </c>
    </row>
    <row r="5206" spans="8:8" x14ac:dyDescent="0.3">
      <c r="H5206" t="str">
        <f t="shared" si="81"/>
        <v xml:space="preserve">, , , ,   </v>
      </c>
    </row>
    <row r="5207" spans="8:8" x14ac:dyDescent="0.3">
      <c r="H5207" t="str">
        <f t="shared" si="81"/>
        <v xml:space="preserve">, , , ,   </v>
      </c>
    </row>
    <row r="5208" spans="8:8" x14ac:dyDescent="0.3">
      <c r="H5208" t="str">
        <f t="shared" si="81"/>
        <v xml:space="preserve">, , , ,   </v>
      </c>
    </row>
    <row r="5209" spans="8:8" x14ac:dyDescent="0.3">
      <c r="H5209" t="str">
        <f t="shared" si="81"/>
        <v xml:space="preserve">, , , ,   </v>
      </c>
    </row>
    <row r="5210" spans="8:8" x14ac:dyDescent="0.3">
      <c r="H5210" t="str">
        <f t="shared" si="81"/>
        <v xml:space="preserve">, , , ,   </v>
      </c>
    </row>
    <row r="5211" spans="8:8" x14ac:dyDescent="0.3">
      <c r="H5211" t="str">
        <f t="shared" si="81"/>
        <v xml:space="preserve">, , , ,   </v>
      </c>
    </row>
    <row r="5212" spans="8:8" x14ac:dyDescent="0.3">
      <c r="H5212" t="str">
        <f t="shared" si="81"/>
        <v xml:space="preserve">, , , ,   </v>
      </c>
    </row>
    <row r="5213" spans="8:8" x14ac:dyDescent="0.3">
      <c r="H5213" t="str">
        <f t="shared" si="81"/>
        <v xml:space="preserve">, , , ,   </v>
      </c>
    </row>
    <row r="5214" spans="8:8" x14ac:dyDescent="0.3">
      <c r="H5214" t="str">
        <f t="shared" si="81"/>
        <v xml:space="preserve">, , , ,   </v>
      </c>
    </row>
    <row r="5215" spans="8:8" x14ac:dyDescent="0.3">
      <c r="H5215" t="str">
        <f t="shared" si="81"/>
        <v xml:space="preserve">, , , ,   </v>
      </c>
    </row>
    <row r="5216" spans="8:8" x14ac:dyDescent="0.3">
      <c r="H5216" t="str">
        <f t="shared" si="81"/>
        <v xml:space="preserve">, , , ,   </v>
      </c>
    </row>
    <row r="5217" spans="8:8" x14ac:dyDescent="0.3">
      <c r="H5217" t="str">
        <f t="shared" si="81"/>
        <v xml:space="preserve">, , , ,   </v>
      </c>
    </row>
    <row r="5218" spans="8:8" x14ac:dyDescent="0.3">
      <c r="H5218" t="str">
        <f t="shared" si="81"/>
        <v xml:space="preserve">, , , ,   </v>
      </c>
    </row>
    <row r="5219" spans="8:8" x14ac:dyDescent="0.3">
      <c r="H5219" t="str">
        <f t="shared" si="81"/>
        <v xml:space="preserve">, , , ,   </v>
      </c>
    </row>
    <row r="5220" spans="8:8" x14ac:dyDescent="0.3">
      <c r="H5220" t="str">
        <f t="shared" si="81"/>
        <v xml:space="preserve">, , , ,   </v>
      </c>
    </row>
    <row r="5221" spans="8:8" x14ac:dyDescent="0.3">
      <c r="H5221" t="str">
        <f t="shared" si="81"/>
        <v xml:space="preserve">, , , ,   </v>
      </c>
    </row>
    <row r="5222" spans="8:8" x14ac:dyDescent="0.3">
      <c r="H5222" t="str">
        <f t="shared" si="81"/>
        <v xml:space="preserve">, , , ,   </v>
      </c>
    </row>
    <row r="5223" spans="8:8" x14ac:dyDescent="0.3">
      <c r="H5223" t="str">
        <f t="shared" si="81"/>
        <v xml:space="preserve">, , , ,   </v>
      </c>
    </row>
    <row r="5224" spans="8:8" x14ac:dyDescent="0.3">
      <c r="H5224" t="str">
        <f t="shared" si="81"/>
        <v xml:space="preserve">, , , ,   </v>
      </c>
    </row>
    <row r="5225" spans="8:8" x14ac:dyDescent="0.3">
      <c r="H5225" t="str">
        <f t="shared" si="81"/>
        <v xml:space="preserve">, , , ,   </v>
      </c>
    </row>
    <row r="5226" spans="8:8" x14ac:dyDescent="0.3">
      <c r="H5226" t="str">
        <f t="shared" si="81"/>
        <v xml:space="preserve">, , , ,   </v>
      </c>
    </row>
    <row r="5227" spans="8:8" x14ac:dyDescent="0.3">
      <c r="H5227" t="str">
        <f t="shared" si="81"/>
        <v xml:space="preserve">, , , ,   </v>
      </c>
    </row>
    <row r="5228" spans="8:8" x14ac:dyDescent="0.3">
      <c r="H5228" t="str">
        <f t="shared" si="81"/>
        <v xml:space="preserve">, , , ,   </v>
      </c>
    </row>
    <row r="5229" spans="8:8" x14ac:dyDescent="0.3">
      <c r="H5229" t="str">
        <f t="shared" si="81"/>
        <v xml:space="preserve">, , , ,   </v>
      </c>
    </row>
    <row r="5230" spans="8:8" x14ac:dyDescent="0.3">
      <c r="H5230" t="str">
        <f t="shared" si="81"/>
        <v xml:space="preserve">, , , ,   </v>
      </c>
    </row>
    <row r="5231" spans="8:8" x14ac:dyDescent="0.3">
      <c r="H5231" t="str">
        <f t="shared" si="81"/>
        <v xml:space="preserve">, , , ,   </v>
      </c>
    </row>
    <row r="5232" spans="8:8" x14ac:dyDescent="0.3">
      <c r="H5232" t="str">
        <f t="shared" si="81"/>
        <v xml:space="preserve">, , , ,   </v>
      </c>
    </row>
    <row r="5233" spans="8:8" x14ac:dyDescent="0.3">
      <c r="H5233" t="str">
        <f t="shared" si="81"/>
        <v xml:space="preserve">, , , ,   </v>
      </c>
    </row>
    <row r="5234" spans="8:8" x14ac:dyDescent="0.3">
      <c r="H5234" t="str">
        <f t="shared" si="81"/>
        <v xml:space="preserve">, , , ,   </v>
      </c>
    </row>
    <row r="5235" spans="8:8" x14ac:dyDescent="0.3">
      <c r="H5235" t="str">
        <f t="shared" si="81"/>
        <v xml:space="preserve">, , , ,   </v>
      </c>
    </row>
    <row r="5236" spans="8:8" x14ac:dyDescent="0.3">
      <c r="H5236" t="str">
        <f t="shared" si="81"/>
        <v xml:space="preserve">, , , ,   </v>
      </c>
    </row>
    <row r="5237" spans="8:8" x14ac:dyDescent="0.3">
      <c r="H5237" t="str">
        <f t="shared" si="81"/>
        <v xml:space="preserve">, , , ,   </v>
      </c>
    </row>
    <row r="5238" spans="8:8" x14ac:dyDescent="0.3">
      <c r="H5238" t="str">
        <f t="shared" si="81"/>
        <v xml:space="preserve">, , , ,   </v>
      </c>
    </row>
    <row r="5239" spans="8:8" x14ac:dyDescent="0.3">
      <c r="H5239" t="str">
        <f t="shared" si="81"/>
        <v xml:space="preserve">, , , ,   </v>
      </c>
    </row>
    <row r="5240" spans="8:8" x14ac:dyDescent="0.3">
      <c r="H5240" t="str">
        <f t="shared" si="81"/>
        <v xml:space="preserve">, , , ,   </v>
      </c>
    </row>
    <row r="5241" spans="8:8" x14ac:dyDescent="0.3">
      <c r="H5241" t="str">
        <f t="shared" si="81"/>
        <v xml:space="preserve">, , , ,   </v>
      </c>
    </row>
    <row r="5242" spans="8:8" x14ac:dyDescent="0.3">
      <c r="H5242" t="str">
        <f t="shared" si="81"/>
        <v xml:space="preserve">, , , ,   </v>
      </c>
    </row>
    <row r="5243" spans="8:8" x14ac:dyDescent="0.3">
      <c r="H5243" t="str">
        <f t="shared" si="81"/>
        <v xml:space="preserve">, , , ,   </v>
      </c>
    </row>
    <row r="5244" spans="8:8" x14ac:dyDescent="0.3">
      <c r="H5244" t="str">
        <f t="shared" si="81"/>
        <v xml:space="preserve">, , , ,   </v>
      </c>
    </row>
    <row r="5245" spans="8:8" x14ac:dyDescent="0.3">
      <c r="H5245" t="str">
        <f t="shared" si="81"/>
        <v xml:space="preserve">, , , ,   </v>
      </c>
    </row>
    <row r="5246" spans="8:8" x14ac:dyDescent="0.3">
      <c r="H5246" t="str">
        <f t="shared" si="81"/>
        <v xml:space="preserve">, , , ,   </v>
      </c>
    </row>
    <row r="5247" spans="8:8" x14ac:dyDescent="0.3">
      <c r="H5247" t="str">
        <f t="shared" si="81"/>
        <v xml:space="preserve">, , , ,   </v>
      </c>
    </row>
    <row r="5248" spans="8:8" x14ac:dyDescent="0.3">
      <c r="H5248" t="str">
        <f t="shared" si="81"/>
        <v xml:space="preserve">, , , ,   </v>
      </c>
    </row>
    <row r="5249" spans="8:8" x14ac:dyDescent="0.3">
      <c r="H5249" t="str">
        <f t="shared" si="81"/>
        <v xml:space="preserve">, , , ,   </v>
      </c>
    </row>
    <row r="5250" spans="8:8" x14ac:dyDescent="0.3">
      <c r="H5250" t="str">
        <f t="shared" si="81"/>
        <v xml:space="preserve">, , , ,   </v>
      </c>
    </row>
    <row r="5251" spans="8:8" x14ac:dyDescent="0.3">
      <c r="H5251" t="str">
        <f t="shared" si="81"/>
        <v xml:space="preserve">, , , ,   </v>
      </c>
    </row>
    <row r="5252" spans="8:8" x14ac:dyDescent="0.3">
      <c r="H5252" t="str">
        <f t="shared" ref="H5252:H5315" si="82">CONCATENATE(A5252,", ",B5252,", ",C5252,", ",D5252,", ",E5252," ",F5252, " ",G5252)</f>
        <v xml:space="preserve">, , , ,   </v>
      </c>
    </row>
    <row r="5253" spans="8:8" x14ac:dyDescent="0.3">
      <c r="H5253" t="str">
        <f t="shared" si="82"/>
        <v xml:space="preserve">, , , ,   </v>
      </c>
    </row>
    <row r="5254" spans="8:8" x14ac:dyDescent="0.3">
      <c r="H5254" t="str">
        <f t="shared" si="82"/>
        <v xml:space="preserve">, , , ,   </v>
      </c>
    </row>
    <row r="5255" spans="8:8" x14ac:dyDescent="0.3">
      <c r="H5255" t="str">
        <f t="shared" si="82"/>
        <v xml:space="preserve">, , , ,   </v>
      </c>
    </row>
    <row r="5256" spans="8:8" x14ac:dyDescent="0.3">
      <c r="H5256" t="str">
        <f t="shared" si="82"/>
        <v xml:space="preserve">, , , ,   </v>
      </c>
    </row>
    <row r="5257" spans="8:8" x14ac:dyDescent="0.3">
      <c r="H5257" t="str">
        <f t="shared" si="82"/>
        <v xml:space="preserve">, , , ,   </v>
      </c>
    </row>
    <row r="5258" spans="8:8" x14ac:dyDescent="0.3">
      <c r="H5258" t="str">
        <f t="shared" si="82"/>
        <v xml:space="preserve">, , , ,   </v>
      </c>
    </row>
    <row r="5259" spans="8:8" x14ac:dyDescent="0.3">
      <c r="H5259" t="str">
        <f t="shared" si="82"/>
        <v xml:space="preserve">, , , ,   </v>
      </c>
    </row>
    <row r="5260" spans="8:8" x14ac:dyDescent="0.3">
      <c r="H5260" t="str">
        <f t="shared" si="82"/>
        <v xml:space="preserve">, , , ,   </v>
      </c>
    </row>
    <row r="5261" spans="8:8" x14ac:dyDescent="0.3">
      <c r="H5261" t="str">
        <f t="shared" si="82"/>
        <v xml:space="preserve">, , , ,   </v>
      </c>
    </row>
    <row r="5262" spans="8:8" x14ac:dyDescent="0.3">
      <c r="H5262" t="str">
        <f t="shared" si="82"/>
        <v xml:space="preserve">, , , ,   </v>
      </c>
    </row>
    <row r="5263" spans="8:8" x14ac:dyDescent="0.3">
      <c r="H5263" t="str">
        <f t="shared" si="82"/>
        <v xml:space="preserve">, , , ,   </v>
      </c>
    </row>
    <row r="5264" spans="8:8" x14ac:dyDescent="0.3">
      <c r="H5264" t="str">
        <f t="shared" si="82"/>
        <v xml:space="preserve">, , , ,   </v>
      </c>
    </row>
    <row r="5265" spans="8:8" x14ac:dyDescent="0.3">
      <c r="H5265" t="str">
        <f t="shared" si="82"/>
        <v xml:space="preserve">, , , ,   </v>
      </c>
    </row>
    <row r="5266" spans="8:8" x14ac:dyDescent="0.3">
      <c r="H5266" t="str">
        <f t="shared" si="82"/>
        <v xml:space="preserve">, , , ,   </v>
      </c>
    </row>
    <row r="5267" spans="8:8" x14ac:dyDescent="0.3">
      <c r="H5267" t="str">
        <f t="shared" si="82"/>
        <v xml:space="preserve">, , , ,   </v>
      </c>
    </row>
    <row r="5268" spans="8:8" x14ac:dyDescent="0.3">
      <c r="H5268" t="str">
        <f t="shared" si="82"/>
        <v xml:space="preserve">, , , ,   </v>
      </c>
    </row>
    <row r="5269" spans="8:8" x14ac:dyDescent="0.3">
      <c r="H5269" t="str">
        <f t="shared" si="82"/>
        <v xml:space="preserve">, , , ,   </v>
      </c>
    </row>
    <row r="5270" spans="8:8" x14ac:dyDescent="0.3">
      <c r="H5270" t="str">
        <f t="shared" si="82"/>
        <v xml:space="preserve">, , , ,   </v>
      </c>
    </row>
    <row r="5271" spans="8:8" x14ac:dyDescent="0.3">
      <c r="H5271" t="str">
        <f t="shared" si="82"/>
        <v xml:space="preserve">, , , ,   </v>
      </c>
    </row>
    <row r="5272" spans="8:8" x14ac:dyDescent="0.3">
      <c r="H5272" t="str">
        <f t="shared" si="82"/>
        <v xml:space="preserve">, , , ,   </v>
      </c>
    </row>
    <row r="5273" spans="8:8" x14ac:dyDescent="0.3">
      <c r="H5273" t="str">
        <f t="shared" si="82"/>
        <v xml:space="preserve">, , , ,   </v>
      </c>
    </row>
    <row r="5274" spans="8:8" x14ac:dyDescent="0.3">
      <c r="H5274" t="str">
        <f t="shared" si="82"/>
        <v xml:space="preserve">, , , ,   </v>
      </c>
    </row>
    <row r="5275" spans="8:8" x14ac:dyDescent="0.3">
      <c r="H5275" t="str">
        <f t="shared" si="82"/>
        <v xml:space="preserve">, , , ,   </v>
      </c>
    </row>
    <row r="5276" spans="8:8" x14ac:dyDescent="0.3">
      <c r="H5276" t="str">
        <f t="shared" si="82"/>
        <v xml:space="preserve">, , , ,   </v>
      </c>
    </row>
    <row r="5277" spans="8:8" x14ac:dyDescent="0.3">
      <c r="H5277" t="str">
        <f t="shared" si="82"/>
        <v xml:space="preserve">, , , ,   </v>
      </c>
    </row>
    <row r="5278" spans="8:8" x14ac:dyDescent="0.3">
      <c r="H5278" t="str">
        <f t="shared" si="82"/>
        <v xml:space="preserve">, , , ,   </v>
      </c>
    </row>
    <row r="5279" spans="8:8" x14ac:dyDescent="0.3">
      <c r="H5279" t="str">
        <f t="shared" si="82"/>
        <v xml:space="preserve">, , , ,   </v>
      </c>
    </row>
    <row r="5280" spans="8:8" x14ac:dyDescent="0.3">
      <c r="H5280" t="str">
        <f t="shared" si="82"/>
        <v xml:space="preserve">, , , ,   </v>
      </c>
    </row>
    <row r="5281" spans="8:8" x14ac:dyDescent="0.3">
      <c r="H5281" t="str">
        <f t="shared" si="82"/>
        <v xml:space="preserve">, , , ,   </v>
      </c>
    </row>
    <row r="5282" spans="8:8" x14ac:dyDescent="0.3">
      <c r="H5282" t="str">
        <f t="shared" si="82"/>
        <v xml:space="preserve">, , , ,   </v>
      </c>
    </row>
    <row r="5283" spans="8:8" x14ac:dyDescent="0.3">
      <c r="H5283" t="str">
        <f t="shared" si="82"/>
        <v xml:space="preserve">, , , ,   </v>
      </c>
    </row>
    <row r="5284" spans="8:8" x14ac:dyDescent="0.3">
      <c r="H5284" t="str">
        <f t="shared" si="82"/>
        <v xml:space="preserve">, , , ,   </v>
      </c>
    </row>
    <row r="5285" spans="8:8" x14ac:dyDescent="0.3">
      <c r="H5285" t="str">
        <f t="shared" si="82"/>
        <v xml:space="preserve">, , , ,   </v>
      </c>
    </row>
    <row r="5286" spans="8:8" x14ac:dyDescent="0.3">
      <c r="H5286" t="str">
        <f t="shared" si="82"/>
        <v xml:space="preserve">, , , ,   </v>
      </c>
    </row>
    <row r="5287" spans="8:8" x14ac:dyDescent="0.3">
      <c r="H5287" t="str">
        <f t="shared" si="82"/>
        <v xml:space="preserve">, , , ,   </v>
      </c>
    </row>
    <row r="5288" spans="8:8" x14ac:dyDescent="0.3">
      <c r="H5288" t="str">
        <f t="shared" si="82"/>
        <v xml:space="preserve">, , , ,   </v>
      </c>
    </row>
    <row r="5289" spans="8:8" x14ac:dyDescent="0.3">
      <c r="H5289" t="str">
        <f t="shared" si="82"/>
        <v xml:space="preserve">, , , ,   </v>
      </c>
    </row>
    <row r="5290" spans="8:8" x14ac:dyDescent="0.3">
      <c r="H5290" t="str">
        <f t="shared" si="82"/>
        <v xml:space="preserve">, , , ,   </v>
      </c>
    </row>
    <row r="5291" spans="8:8" x14ac:dyDescent="0.3">
      <c r="H5291" t="str">
        <f t="shared" si="82"/>
        <v xml:space="preserve">, , , ,   </v>
      </c>
    </row>
    <row r="5292" spans="8:8" x14ac:dyDescent="0.3">
      <c r="H5292" t="str">
        <f t="shared" si="82"/>
        <v xml:space="preserve">, , , ,   </v>
      </c>
    </row>
    <row r="5293" spans="8:8" x14ac:dyDescent="0.3">
      <c r="H5293" t="str">
        <f t="shared" si="82"/>
        <v xml:space="preserve">, , , ,   </v>
      </c>
    </row>
    <row r="5294" spans="8:8" x14ac:dyDescent="0.3">
      <c r="H5294" t="str">
        <f t="shared" si="82"/>
        <v xml:space="preserve">, , , ,   </v>
      </c>
    </row>
    <row r="5295" spans="8:8" x14ac:dyDescent="0.3">
      <c r="H5295" t="str">
        <f t="shared" si="82"/>
        <v xml:space="preserve">, , , ,   </v>
      </c>
    </row>
    <row r="5296" spans="8:8" x14ac:dyDescent="0.3">
      <c r="H5296" t="str">
        <f t="shared" si="82"/>
        <v xml:space="preserve">, , , ,   </v>
      </c>
    </row>
    <row r="5297" spans="8:8" x14ac:dyDescent="0.3">
      <c r="H5297" t="str">
        <f t="shared" si="82"/>
        <v xml:space="preserve">, , , ,   </v>
      </c>
    </row>
    <row r="5298" spans="8:8" x14ac:dyDescent="0.3">
      <c r="H5298" t="str">
        <f t="shared" si="82"/>
        <v xml:space="preserve">, , , ,   </v>
      </c>
    </row>
    <row r="5299" spans="8:8" x14ac:dyDescent="0.3">
      <c r="H5299" t="str">
        <f t="shared" si="82"/>
        <v xml:space="preserve">, , , ,   </v>
      </c>
    </row>
    <row r="5300" spans="8:8" x14ac:dyDescent="0.3">
      <c r="H5300" t="str">
        <f t="shared" si="82"/>
        <v xml:space="preserve">, , , ,   </v>
      </c>
    </row>
    <row r="5301" spans="8:8" x14ac:dyDescent="0.3">
      <c r="H5301" t="str">
        <f t="shared" si="82"/>
        <v xml:space="preserve">, , , ,   </v>
      </c>
    </row>
    <row r="5302" spans="8:8" x14ac:dyDescent="0.3">
      <c r="H5302" t="str">
        <f t="shared" si="82"/>
        <v xml:space="preserve">, , , ,   </v>
      </c>
    </row>
    <row r="5303" spans="8:8" x14ac:dyDescent="0.3">
      <c r="H5303" t="str">
        <f t="shared" si="82"/>
        <v xml:space="preserve">, , , ,   </v>
      </c>
    </row>
    <row r="5304" spans="8:8" x14ac:dyDescent="0.3">
      <c r="H5304" t="str">
        <f t="shared" si="82"/>
        <v xml:space="preserve">, , , ,   </v>
      </c>
    </row>
    <row r="5305" spans="8:8" x14ac:dyDescent="0.3">
      <c r="H5305" t="str">
        <f t="shared" si="82"/>
        <v xml:space="preserve">, , , ,   </v>
      </c>
    </row>
    <row r="5306" spans="8:8" x14ac:dyDescent="0.3">
      <c r="H5306" t="str">
        <f t="shared" si="82"/>
        <v xml:space="preserve">, , , ,   </v>
      </c>
    </row>
    <row r="5307" spans="8:8" x14ac:dyDescent="0.3">
      <c r="H5307" t="str">
        <f t="shared" si="82"/>
        <v xml:space="preserve">, , , ,   </v>
      </c>
    </row>
    <row r="5308" spans="8:8" x14ac:dyDescent="0.3">
      <c r="H5308" t="str">
        <f t="shared" si="82"/>
        <v xml:space="preserve">, , , ,   </v>
      </c>
    </row>
    <row r="5309" spans="8:8" x14ac:dyDescent="0.3">
      <c r="H5309" t="str">
        <f t="shared" si="82"/>
        <v xml:space="preserve">, , , ,   </v>
      </c>
    </row>
    <row r="5310" spans="8:8" x14ac:dyDescent="0.3">
      <c r="H5310" t="str">
        <f t="shared" si="82"/>
        <v xml:space="preserve">, , , ,   </v>
      </c>
    </row>
    <row r="5311" spans="8:8" x14ac:dyDescent="0.3">
      <c r="H5311" t="str">
        <f t="shared" si="82"/>
        <v xml:space="preserve">, , , ,   </v>
      </c>
    </row>
    <row r="5312" spans="8:8" x14ac:dyDescent="0.3">
      <c r="H5312" t="str">
        <f t="shared" si="82"/>
        <v xml:space="preserve">, , , ,   </v>
      </c>
    </row>
    <row r="5313" spans="8:8" x14ac:dyDescent="0.3">
      <c r="H5313" t="str">
        <f t="shared" si="82"/>
        <v xml:space="preserve">, , , ,   </v>
      </c>
    </row>
    <row r="5314" spans="8:8" x14ac:dyDescent="0.3">
      <c r="H5314" t="str">
        <f t="shared" si="82"/>
        <v xml:space="preserve">, , , ,   </v>
      </c>
    </row>
    <row r="5315" spans="8:8" x14ac:dyDescent="0.3">
      <c r="H5315" t="str">
        <f t="shared" si="82"/>
        <v xml:space="preserve">, , , ,   </v>
      </c>
    </row>
    <row r="5316" spans="8:8" x14ac:dyDescent="0.3">
      <c r="H5316" t="str">
        <f t="shared" ref="H5316:H5379" si="83">CONCATENATE(A5316,", ",B5316,", ",C5316,", ",D5316,", ",E5316," ",F5316, " ",G5316)</f>
        <v xml:space="preserve">, , , ,   </v>
      </c>
    </row>
    <row r="5317" spans="8:8" x14ac:dyDescent="0.3">
      <c r="H5317" t="str">
        <f t="shared" si="83"/>
        <v xml:space="preserve">, , , ,   </v>
      </c>
    </row>
    <row r="5318" spans="8:8" x14ac:dyDescent="0.3">
      <c r="H5318" t="str">
        <f t="shared" si="83"/>
        <v xml:space="preserve">, , , ,   </v>
      </c>
    </row>
    <row r="5319" spans="8:8" x14ac:dyDescent="0.3">
      <c r="H5319" t="str">
        <f t="shared" si="83"/>
        <v xml:space="preserve">, , , ,   </v>
      </c>
    </row>
    <row r="5320" spans="8:8" x14ac:dyDescent="0.3">
      <c r="H5320" t="str">
        <f t="shared" si="83"/>
        <v xml:space="preserve">, , , ,   </v>
      </c>
    </row>
    <row r="5321" spans="8:8" x14ac:dyDescent="0.3">
      <c r="H5321" t="str">
        <f t="shared" si="83"/>
        <v xml:space="preserve">, , , ,   </v>
      </c>
    </row>
    <row r="5322" spans="8:8" x14ac:dyDescent="0.3">
      <c r="H5322" t="str">
        <f t="shared" si="83"/>
        <v xml:space="preserve">, , , ,   </v>
      </c>
    </row>
    <row r="5323" spans="8:8" x14ac:dyDescent="0.3">
      <c r="H5323" t="str">
        <f t="shared" si="83"/>
        <v xml:space="preserve">, , , ,   </v>
      </c>
    </row>
    <row r="5324" spans="8:8" x14ac:dyDescent="0.3">
      <c r="H5324" t="str">
        <f t="shared" si="83"/>
        <v xml:space="preserve">, , , ,   </v>
      </c>
    </row>
    <row r="5325" spans="8:8" x14ac:dyDescent="0.3">
      <c r="H5325" t="str">
        <f t="shared" si="83"/>
        <v xml:space="preserve">, , , ,   </v>
      </c>
    </row>
    <row r="5326" spans="8:8" x14ac:dyDescent="0.3">
      <c r="H5326" t="str">
        <f t="shared" si="83"/>
        <v xml:space="preserve">, , , ,   </v>
      </c>
    </row>
    <row r="5327" spans="8:8" x14ac:dyDescent="0.3">
      <c r="H5327" t="str">
        <f t="shared" si="83"/>
        <v xml:space="preserve">, , , ,   </v>
      </c>
    </row>
    <row r="5328" spans="8:8" x14ac:dyDescent="0.3">
      <c r="H5328" t="str">
        <f t="shared" si="83"/>
        <v xml:space="preserve">, , , ,   </v>
      </c>
    </row>
    <row r="5329" spans="8:8" x14ac:dyDescent="0.3">
      <c r="H5329" t="str">
        <f t="shared" si="83"/>
        <v xml:space="preserve">, , , ,   </v>
      </c>
    </row>
    <row r="5330" spans="8:8" x14ac:dyDescent="0.3">
      <c r="H5330" t="str">
        <f t="shared" si="83"/>
        <v xml:space="preserve">, , , ,   </v>
      </c>
    </row>
    <row r="5331" spans="8:8" x14ac:dyDescent="0.3">
      <c r="H5331" t="str">
        <f t="shared" si="83"/>
        <v xml:space="preserve">, , , ,   </v>
      </c>
    </row>
    <row r="5332" spans="8:8" x14ac:dyDescent="0.3">
      <c r="H5332" t="str">
        <f t="shared" si="83"/>
        <v xml:space="preserve">, , , ,   </v>
      </c>
    </row>
    <row r="5333" spans="8:8" x14ac:dyDescent="0.3">
      <c r="H5333" t="str">
        <f t="shared" si="83"/>
        <v xml:space="preserve">, , , ,   </v>
      </c>
    </row>
    <row r="5334" spans="8:8" x14ac:dyDescent="0.3">
      <c r="H5334" t="str">
        <f t="shared" si="83"/>
        <v xml:space="preserve">, , , ,   </v>
      </c>
    </row>
    <row r="5335" spans="8:8" x14ac:dyDescent="0.3">
      <c r="H5335" t="str">
        <f t="shared" si="83"/>
        <v xml:space="preserve">, , , ,   </v>
      </c>
    </row>
    <row r="5336" spans="8:8" x14ac:dyDescent="0.3">
      <c r="H5336" t="str">
        <f t="shared" si="83"/>
        <v xml:space="preserve">, , , ,   </v>
      </c>
    </row>
    <row r="5337" spans="8:8" x14ac:dyDescent="0.3">
      <c r="H5337" t="str">
        <f t="shared" si="83"/>
        <v xml:space="preserve">, , , ,   </v>
      </c>
    </row>
    <row r="5338" spans="8:8" x14ac:dyDescent="0.3">
      <c r="H5338" t="str">
        <f t="shared" si="83"/>
        <v xml:space="preserve">, , , ,   </v>
      </c>
    </row>
    <row r="5339" spans="8:8" x14ac:dyDescent="0.3">
      <c r="H5339" t="str">
        <f t="shared" si="83"/>
        <v xml:space="preserve">, , , ,   </v>
      </c>
    </row>
    <row r="5340" spans="8:8" x14ac:dyDescent="0.3">
      <c r="H5340" t="str">
        <f t="shared" si="83"/>
        <v xml:space="preserve">, , , ,   </v>
      </c>
    </row>
    <row r="5341" spans="8:8" x14ac:dyDescent="0.3">
      <c r="H5341" t="str">
        <f t="shared" si="83"/>
        <v xml:space="preserve">, , , ,   </v>
      </c>
    </row>
    <row r="5342" spans="8:8" x14ac:dyDescent="0.3">
      <c r="H5342" t="str">
        <f t="shared" si="83"/>
        <v xml:space="preserve">, , , ,   </v>
      </c>
    </row>
    <row r="5343" spans="8:8" x14ac:dyDescent="0.3">
      <c r="H5343" t="str">
        <f t="shared" si="83"/>
        <v xml:space="preserve">, , , ,   </v>
      </c>
    </row>
    <row r="5344" spans="8:8" x14ac:dyDescent="0.3">
      <c r="H5344" t="str">
        <f t="shared" si="83"/>
        <v xml:space="preserve">, , , ,   </v>
      </c>
    </row>
    <row r="5345" spans="8:8" x14ac:dyDescent="0.3">
      <c r="H5345" t="str">
        <f t="shared" si="83"/>
        <v xml:space="preserve">, , , ,   </v>
      </c>
    </row>
    <row r="5346" spans="8:8" x14ac:dyDescent="0.3">
      <c r="H5346" t="str">
        <f t="shared" si="83"/>
        <v xml:space="preserve">, , , ,   </v>
      </c>
    </row>
    <row r="5347" spans="8:8" x14ac:dyDescent="0.3">
      <c r="H5347" t="str">
        <f t="shared" si="83"/>
        <v xml:space="preserve">, , , ,   </v>
      </c>
    </row>
    <row r="5348" spans="8:8" x14ac:dyDescent="0.3">
      <c r="H5348" t="str">
        <f t="shared" si="83"/>
        <v xml:space="preserve">, , , ,   </v>
      </c>
    </row>
    <row r="5349" spans="8:8" x14ac:dyDescent="0.3">
      <c r="H5349" t="str">
        <f t="shared" si="83"/>
        <v xml:space="preserve">, , , ,   </v>
      </c>
    </row>
    <row r="5350" spans="8:8" x14ac:dyDescent="0.3">
      <c r="H5350" t="str">
        <f t="shared" si="83"/>
        <v xml:space="preserve">, , , ,   </v>
      </c>
    </row>
    <row r="5351" spans="8:8" x14ac:dyDescent="0.3">
      <c r="H5351" t="str">
        <f t="shared" si="83"/>
        <v xml:space="preserve">, , , ,   </v>
      </c>
    </row>
    <row r="5352" spans="8:8" x14ac:dyDescent="0.3">
      <c r="H5352" t="str">
        <f t="shared" si="83"/>
        <v xml:space="preserve">, , , ,   </v>
      </c>
    </row>
    <row r="5353" spans="8:8" x14ac:dyDescent="0.3">
      <c r="H5353" t="str">
        <f t="shared" si="83"/>
        <v xml:space="preserve">, , , ,   </v>
      </c>
    </row>
    <row r="5354" spans="8:8" x14ac:dyDescent="0.3">
      <c r="H5354" t="str">
        <f t="shared" si="83"/>
        <v xml:space="preserve">, , , ,   </v>
      </c>
    </row>
    <row r="5355" spans="8:8" x14ac:dyDescent="0.3">
      <c r="H5355" t="str">
        <f t="shared" si="83"/>
        <v xml:space="preserve">, , , ,   </v>
      </c>
    </row>
    <row r="5356" spans="8:8" x14ac:dyDescent="0.3">
      <c r="H5356" t="str">
        <f t="shared" si="83"/>
        <v xml:space="preserve">, , , ,   </v>
      </c>
    </row>
    <row r="5357" spans="8:8" x14ac:dyDescent="0.3">
      <c r="H5357" t="str">
        <f t="shared" si="83"/>
        <v xml:space="preserve">, , , ,   </v>
      </c>
    </row>
    <row r="5358" spans="8:8" x14ac:dyDescent="0.3">
      <c r="H5358" t="str">
        <f t="shared" si="83"/>
        <v xml:space="preserve">, , , ,   </v>
      </c>
    </row>
    <row r="5359" spans="8:8" x14ac:dyDescent="0.3">
      <c r="H5359" t="str">
        <f t="shared" si="83"/>
        <v xml:space="preserve">, , , ,   </v>
      </c>
    </row>
    <row r="5360" spans="8:8" x14ac:dyDescent="0.3">
      <c r="H5360" t="str">
        <f t="shared" si="83"/>
        <v xml:space="preserve">, , , ,   </v>
      </c>
    </row>
    <row r="5361" spans="8:8" x14ac:dyDescent="0.3">
      <c r="H5361" t="str">
        <f t="shared" si="83"/>
        <v xml:space="preserve">, , , ,   </v>
      </c>
    </row>
    <row r="5362" spans="8:8" x14ac:dyDescent="0.3">
      <c r="H5362" t="str">
        <f t="shared" si="83"/>
        <v xml:space="preserve">, , , ,   </v>
      </c>
    </row>
    <row r="5363" spans="8:8" x14ac:dyDescent="0.3">
      <c r="H5363" t="str">
        <f t="shared" si="83"/>
        <v xml:space="preserve">, , , ,   </v>
      </c>
    </row>
    <row r="5364" spans="8:8" x14ac:dyDescent="0.3">
      <c r="H5364" t="str">
        <f t="shared" si="83"/>
        <v xml:space="preserve">, , , ,   </v>
      </c>
    </row>
    <row r="5365" spans="8:8" x14ac:dyDescent="0.3">
      <c r="H5365" t="str">
        <f t="shared" si="83"/>
        <v xml:space="preserve">, , , ,   </v>
      </c>
    </row>
    <row r="5366" spans="8:8" x14ac:dyDescent="0.3">
      <c r="H5366" t="str">
        <f t="shared" si="83"/>
        <v xml:space="preserve">, , , ,   </v>
      </c>
    </row>
    <row r="5367" spans="8:8" x14ac:dyDescent="0.3">
      <c r="H5367" t="str">
        <f t="shared" si="83"/>
        <v xml:space="preserve">, , , ,   </v>
      </c>
    </row>
    <row r="5368" spans="8:8" x14ac:dyDescent="0.3">
      <c r="H5368" t="str">
        <f t="shared" si="83"/>
        <v xml:space="preserve">, , , ,   </v>
      </c>
    </row>
    <row r="5369" spans="8:8" x14ac:dyDescent="0.3">
      <c r="H5369" t="str">
        <f t="shared" si="83"/>
        <v xml:space="preserve">, , , ,   </v>
      </c>
    </row>
    <row r="5370" spans="8:8" x14ac:dyDescent="0.3">
      <c r="H5370" t="str">
        <f t="shared" si="83"/>
        <v xml:space="preserve">, , , ,   </v>
      </c>
    </row>
    <row r="5371" spans="8:8" x14ac:dyDescent="0.3">
      <c r="H5371" t="str">
        <f t="shared" si="83"/>
        <v xml:space="preserve">, , , ,   </v>
      </c>
    </row>
    <row r="5372" spans="8:8" x14ac:dyDescent="0.3">
      <c r="H5372" t="str">
        <f t="shared" si="83"/>
        <v xml:space="preserve">, , , ,   </v>
      </c>
    </row>
    <row r="5373" spans="8:8" x14ac:dyDescent="0.3">
      <c r="H5373" t="str">
        <f t="shared" si="83"/>
        <v xml:space="preserve">, , , ,   </v>
      </c>
    </row>
    <row r="5374" spans="8:8" x14ac:dyDescent="0.3">
      <c r="H5374" t="str">
        <f t="shared" si="83"/>
        <v xml:space="preserve">, , , ,   </v>
      </c>
    </row>
    <row r="5375" spans="8:8" x14ac:dyDescent="0.3">
      <c r="H5375" t="str">
        <f t="shared" si="83"/>
        <v xml:space="preserve">, , , ,   </v>
      </c>
    </row>
    <row r="5376" spans="8:8" x14ac:dyDescent="0.3">
      <c r="H5376" t="str">
        <f t="shared" si="83"/>
        <v xml:space="preserve">, , , ,   </v>
      </c>
    </row>
    <row r="5377" spans="8:8" x14ac:dyDescent="0.3">
      <c r="H5377" t="str">
        <f t="shared" si="83"/>
        <v xml:space="preserve">, , , ,   </v>
      </c>
    </row>
    <row r="5378" spans="8:8" x14ac:dyDescent="0.3">
      <c r="H5378" t="str">
        <f t="shared" si="83"/>
        <v xml:space="preserve">, , , ,   </v>
      </c>
    </row>
    <row r="5379" spans="8:8" x14ac:dyDescent="0.3">
      <c r="H5379" t="str">
        <f t="shared" si="83"/>
        <v xml:space="preserve">, , , ,   </v>
      </c>
    </row>
    <row r="5380" spans="8:8" x14ac:dyDescent="0.3">
      <c r="H5380" t="str">
        <f t="shared" ref="H5380:H5443" si="84">CONCATENATE(A5380,", ",B5380,", ",C5380,", ",D5380,", ",E5380," ",F5380, " ",G5380)</f>
        <v xml:space="preserve">, , , ,   </v>
      </c>
    </row>
    <row r="5381" spans="8:8" x14ac:dyDescent="0.3">
      <c r="H5381" t="str">
        <f t="shared" si="84"/>
        <v xml:space="preserve">, , , ,   </v>
      </c>
    </row>
    <row r="5382" spans="8:8" x14ac:dyDescent="0.3">
      <c r="H5382" t="str">
        <f t="shared" si="84"/>
        <v xml:space="preserve">, , , ,   </v>
      </c>
    </row>
    <row r="5383" spans="8:8" x14ac:dyDescent="0.3">
      <c r="H5383" t="str">
        <f t="shared" si="84"/>
        <v xml:space="preserve">, , , ,   </v>
      </c>
    </row>
    <row r="5384" spans="8:8" x14ac:dyDescent="0.3">
      <c r="H5384" t="str">
        <f t="shared" si="84"/>
        <v xml:space="preserve">, , , ,   </v>
      </c>
    </row>
    <row r="5385" spans="8:8" x14ac:dyDescent="0.3">
      <c r="H5385" t="str">
        <f t="shared" si="84"/>
        <v xml:space="preserve">, , , ,   </v>
      </c>
    </row>
    <row r="5386" spans="8:8" x14ac:dyDescent="0.3">
      <c r="H5386" t="str">
        <f t="shared" si="84"/>
        <v xml:space="preserve">, , , ,   </v>
      </c>
    </row>
    <row r="5387" spans="8:8" x14ac:dyDescent="0.3">
      <c r="H5387" t="str">
        <f t="shared" si="84"/>
        <v xml:space="preserve">, , , ,   </v>
      </c>
    </row>
    <row r="5388" spans="8:8" x14ac:dyDescent="0.3">
      <c r="H5388" t="str">
        <f t="shared" si="84"/>
        <v xml:space="preserve">, , , ,   </v>
      </c>
    </row>
    <row r="5389" spans="8:8" x14ac:dyDescent="0.3">
      <c r="H5389" t="str">
        <f t="shared" si="84"/>
        <v xml:space="preserve">, , , ,   </v>
      </c>
    </row>
    <row r="5390" spans="8:8" x14ac:dyDescent="0.3">
      <c r="H5390" t="str">
        <f t="shared" si="84"/>
        <v xml:space="preserve">, , , ,   </v>
      </c>
    </row>
    <row r="5391" spans="8:8" x14ac:dyDescent="0.3">
      <c r="H5391" t="str">
        <f t="shared" si="84"/>
        <v xml:space="preserve">, , , ,   </v>
      </c>
    </row>
    <row r="5392" spans="8:8" x14ac:dyDescent="0.3">
      <c r="H5392" t="str">
        <f t="shared" si="84"/>
        <v xml:space="preserve">, , , ,   </v>
      </c>
    </row>
    <row r="5393" spans="8:8" x14ac:dyDescent="0.3">
      <c r="H5393" t="str">
        <f t="shared" si="84"/>
        <v xml:space="preserve">, , , ,   </v>
      </c>
    </row>
    <row r="5394" spans="8:8" x14ac:dyDescent="0.3">
      <c r="H5394" t="str">
        <f t="shared" si="84"/>
        <v xml:space="preserve">, , , ,   </v>
      </c>
    </row>
    <row r="5395" spans="8:8" x14ac:dyDescent="0.3">
      <c r="H5395" t="str">
        <f t="shared" si="84"/>
        <v xml:space="preserve">, , , ,   </v>
      </c>
    </row>
    <row r="5396" spans="8:8" x14ac:dyDescent="0.3">
      <c r="H5396" t="str">
        <f t="shared" si="84"/>
        <v xml:space="preserve">, , , ,   </v>
      </c>
    </row>
    <row r="5397" spans="8:8" x14ac:dyDescent="0.3">
      <c r="H5397" t="str">
        <f t="shared" si="84"/>
        <v xml:space="preserve">, , , ,   </v>
      </c>
    </row>
    <row r="5398" spans="8:8" x14ac:dyDescent="0.3">
      <c r="H5398" t="str">
        <f t="shared" si="84"/>
        <v xml:space="preserve">, , , ,   </v>
      </c>
    </row>
    <row r="5399" spans="8:8" x14ac:dyDescent="0.3">
      <c r="H5399" t="str">
        <f t="shared" si="84"/>
        <v xml:space="preserve">, , , ,   </v>
      </c>
    </row>
    <row r="5400" spans="8:8" x14ac:dyDescent="0.3">
      <c r="H5400" t="str">
        <f t="shared" si="84"/>
        <v xml:space="preserve">, , , ,   </v>
      </c>
    </row>
    <row r="5401" spans="8:8" x14ac:dyDescent="0.3">
      <c r="H5401" t="str">
        <f t="shared" si="84"/>
        <v xml:space="preserve">, , , ,   </v>
      </c>
    </row>
    <row r="5402" spans="8:8" x14ac:dyDescent="0.3">
      <c r="H5402" t="str">
        <f t="shared" si="84"/>
        <v xml:space="preserve">, , , ,   </v>
      </c>
    </row>
    <row r="5403" spans="8:8" x14ac:dyDescent="0.3">
      <c r="H5403" t="str">
        <f t="shared" si="84"/>
        <v xml:space="preserve">, , , ,   </v>
      </c>
    </row>
    <row r="5404" spans="8:8" x14ac:dyDescent="0.3">
      <c r="H5404" t="str">
        <f t="shared" si="84"/>
        <v xml:space="preserve">, , , ,   </v>
      </c>
    </row>
    <row r="5405" spans="8:8" x14ac:dyDescent="0.3">
      <c r="H5405" t="str">
        <f t="shared" si="84"/>
        <v xml:space="preserve">, , , ,   </v>
      </c>
    </row>
    <row r="5406" spans="8:8" x14ac:dyDescent="0.3">
      <c r="H5406" t="str">
        <f t="shared" si="84"/>
        <v xml:space="preserve">, , , ,   </v>
      </c>
    </row>
    <row r="5407" spans="8:8" x14ac:dyDescent="0.3">
      <c r="H5407" t="str">
        <f t="shared" si="84"/>
        <v xml:space="preserve">, , , ,   </v>
      </c>
    </row>
    <row r="5408" spans="8:8" x14ac:dyDescent="0.3">
      <c r="H5408" t="str">
        <f t="shared" si="84"/>
        <v xml:space="preserve">, , , ,   </v>
      </c>
    </row>
    <row r="5409" spans="8:8" x14ac:dyDescent="0.3">
      <c r="H5409" t="str">
        <f t="shared" si="84"/>
        <v xml:space="preserve">, , , ,   </v>
      </c>
    </row>
    <row r="5410" spans="8:8" x14ac:dyDescent="0.3">
      <c r="H5410" t="str">
        <f t="shared" si="84"/>
        <v xml:space="preserve">, , , ,   </v>
      </c>
    </row>
    <row r="5411" spans="8:8" x14ac:dyDescent="0.3">
      <c r="H5411" t="str">
        <f t="shared" si="84"/>
        <v xml:space="preserve">, , , ,   </v>
      </c>
    </row>
    <row r="5412" spans="8:8" x14ac:dyDescent="0.3">
      <c r="H5412" t="str">
        <f t="shared" si="84"/>
        <v xml:space="preserve">, , , ,   </v>
      </c>
    </row>
    <row r="5413" spans="8:8" x14ac:dyDescent="0.3">
      <c r="H5413" t="str">
        <f t="shared" si="84"/>
        <v xml:space="preserve">, , , ,   </v>
      </c>
    </row>
    <row r="5414" spans="8:8" x14ac:dyDescent="0.3">
      <c r="H5414" t="str">
        <f t="shared" si="84"/>
        <v xml:space="preserve">, , , ,   </v>
      </c>
    </row>
    <row r="5415" spans="8:8" x14ac:dyDescent="0.3">
      <c r="H5415" t="str">
        <f t="shared" si="84"/>
        <v xml:space="preserve">, , , ,   </v>
      </c>
    </row>
    <row r="5416" spans="8:8" x14ac:dyDescent="0.3">
      <c r="H5416" t="str">
        <f t="shared" si="84"/>
        <v xml:space="preserve">, , , ,   </v>
      </c>
    </row>
    <row r="5417" spans="8:8" x14ac:dyDescent="0.3">
      <c r="H5417" t="str">
        <f t="shared" si="84"/>
        <v xml:space="preserve">, , , ,   </v>
      </c>
    </row>
    <row r="5418" spans="8:8" x14ac:dyDescent="0.3">
      <c r="H5418" t="str">
        <f t="shared" si="84"/>
        <v xml:space="preserve">, , , ,   </v>
      </c>
    </row>
    <row r="5419" spans="8:8" x14ac:dyDescent="0.3">
      <c r="H5419" t="str">
        <f t="shared" si="84"/>
        <v xml:space="preserve">, , , ,   </v>
      </c>
    </row>
    <row r="5420" spans="8:8" x14ac:dyDescent="0.3">
      <c r="H5420" t="str">
        <f t="shared" si="84"/>
        <v xml:space="preserve">, , , ,   </v>
      </c>
    </row>
    <row r="5421" spans="8:8" x14ac:dyDescent="0.3">
      <c r="H5421" t="str">
        <f t="shared" si="84"/>
        <v xml:space="preserve">, , , ,   </v>
      </c>
    </row>
    <row r="5422" spans="8:8" x14ac:dyDescent="0.3">
      <c r="H5422" t="str">
        <f t="shared" si="84"/>
        <v xml:space="preserve">, , , ,   </v>
      </c>
    </row>
    <row r="5423" spans="8:8" x14ac:dyDescent="0.3">
      <c r="H5423" t="str">
        <f t="shared" si="84"/>
        <v xml:space="preserve">, , , ,   </v>
      </c>
    </row>
    <row r="5424" spans="8:8" x14ac:dyDescent="0.3">
      <c r="H5424" t="str">
        <f t="shared" si="84"/>
        <v xml:space="preserve">, , , ,   </v>
      </c>
    </row>
    <row r="5425" spans="8:8" x14ac:dyDescent="0.3">
      <c r="H5425" t="str">
        <f t="shared" si="84"/>
        <v xml:space="preserve">, , , ,   </v>
      </c>
    </row>
    <row r="5426" spans="8:8" x14ac:dyDescent="0.3">
      <c r="H5426" t="str">
        <f t="shared" si="84"/>
        <v xml:space="preserve">, , , ,   </v>
      </c>
    </row>
    <row r="5427" spans="8:8" x14ac:dyDescent="0.3">
      <c r="H5427" t="str">
        <f t="shared" si="84"/>
        <v xml:space="preserve">, , , ,   </v>
      </c>
    </row>
    <row r="5428" spans="8:8" x14ac:dyDescent="0.3">
      <c r="H5428" t="str">
        <f t="shared" si="84"/>
        <v xml:space="preserve">, , , ,   </v>
      </c>
    </row>
    <row r="5429" spans="8:8" x14ac:dyDescent="0.3">
      <c r="H5429" t="str">
        <f t="shared" si="84"/>
        <v xml:space="preserve">, , , ,   </v>
      </c>
    </row>
    <row r="5430" spans="8:8" x14ac:dyDescent="0.3">
      <c r="H5430" t="str">
        <f t="shared" si="84"/>
        <v xml:space="preserve">, , , ,   </v>
      </c>
    </row>
    <row r="5431" spans="8:8" x14ac:dyDescent="0.3">
      <c r="H5431" t="str">
        <f t="shared" si="84"/>
        <v xml:space="preserve">, , , ,   </v>
      </c>
    </row>
    <row r="5432" spans="8:8" x14ac:dyDescent="0.3">
      <c r="H5432" t="str">
        <f t="shared" si="84"/>
        <v xml:space="preserve">, , , ,   </v>
      </c>
    </row>
    <row r="5433" spans="8:8" x14ac:dyDescent="0.3">
      <c r="H5433" t="str">
        <f t="shared" si="84"/>
        <v xml:space="preserve">, , , ,   </v>
      </c>
    </row>
    <row r="5434" spans="8:8" x14ac:dyDescent="0.3">
      <c r="H5434" t="str">
        <f t="shared" si="84"/>
        <v xml:space="preserve">, , , ,   </v>
      </c>
    </row>
    <row r="5435" spans="8:8" x14ac:dyDescent="0.3">
      <c r="H5435" t="str">
        <f t="shared" si="84"/>
        <v xml:space="preserve">, , , ,   </v>
      </c>
    </row>
    <row r="5436" spans="8:8" x14ac:dyDescent="0.3">
      <c r="H5436" t="str">
        <f t="shared" si="84"/>
        <v xml:space="preserve">, , , ,   </v>
      </c>
    </row>
    <row r="5437" spans="8:8" x14ac:dyDescent="0.3">
      <c r="H5437" t="str">
        <f t="shared" si="84"/>
        <v xml:space="preserve">, , , ,   </v>
      </c>
    </row>
    <row r="5438" spans="8:8" x14ac:dyDescent="0.3">
      <c r="H5438" t="str">
        <f t="shared" si="84"/>
        <v xml:space="preserve">, , , ,   </v>
      </c>
    </row>
    <row r="5439" spans="8:8" x14ac:dyDescent="0.3">
      <c r="H5439" t="str">
        <f t="shared" si="84"/>
        <v xml:space="preserve">, , , ,   </v>
      </c>
    </row>
    <row r="5440" spans="8:8" x14ac:dyDescent="0.3">
      <c r="H5440" t="str">
        <f t="shared" si="84"/>
        <v xml:space="preserve">, , , ,   </v>
      </c>
    </row>
    <row r="5441" spans="8:8" x14ac:dyDescent="0.3">
      <c r="H5441" t="str">
        <f t="shared" si="84"/>
        <v xml:space="preserve">, , , ,   </v>
      </c>
    </row>
    <row r="5442" spans="8:8" x14ac:dyDescent="0.3">
      <c r="H5442" t="str">
        <f t="shared" si="84"/>
        <v xml:space="preserve">, , , ,   </v>
      </c>
    </row>
    <row r="5443" spans="8:8" x14ac:dyDescent="0.3">
      <c r="H5443" t="str">
        <f t="shared" si="84"/>
        <v xml:space="preserve">, , , ,   </v>
      </c>
    </row>
    <row r="5444" spans="8:8" x14ac:dyDescent="0.3">
      <c r="H5444" t="str">
        <f t="shared" ref="H5444:H5507" si="85">CONCATENATE(A5444,", ",B5444,", ",C5444,", ",D5444,", ",E5444," ",F5444, " ",G5444)</f>
        <v xml:space="preserve">, , , ,   </v>
      </c>
    </row>
    <row r="5445" spans="8:8" x14ac:dyDescent="0.3">
      <c r="H5445" t="str">
        <f t="shared" si="85"/>
        <v xml:space="preserve">, , , ,   </v>
      </c>
    </row>
    <row r="5446" spans="8:8" x14ac:dyDescent="0.3">
      <c r="H5446" t="str">
        <f t="shared" si="85"/>
        <v xml:space="preserve">, , , ,   </v>
      </c>
    </row>
    <row r="5447" spans="8:8" x14ac:dyDescent="0.3">
      <c r="H5447" t="str">
        <f t="shared" si="85"/>
        <v xml:space="preserve">, , , ,   </v>
      </c>
    </row>
    <row r="5448" spans="8:8" x14ac:dyDescent="0.3">
      <c r="H5448" t="str">
        <f t="shared" si="85"/>
        <v xml:space="preserve">, , , ,   </v>
      </c>
    </row>
    <row r="5449" spans="8:8" x14ac:dyDescent="0.3">
      <c r="H5449" t="str">
        <f t="shared" si="85"/>
        <v xml:space="preserve">, , , ,   </v>
      </c>
    </row>
    <row r="5450" spans="8:8" x14ac:dyDescent="0.3">
      <c r="H5450" t="str">
        <f t="shared" si="85"/>
        <v xml:space="preserve">, , , ,   </v>
      </c>
    </row>
    <row r="5451" spans="8:8" x14ac:dyDescent="0.3">
      <c r="H5451" t="str">
        <f t="shared" si="85"/>
        <v xml:space="preserve">, , , ,   </v>
      </c>
    </row>
    <row r="5452" spans="8:8" x14ac:dyDescent="0.3">
      <c r="H5452" t="str">
        <f t="shared" si="85"/>
        <v xml:space="preserve">, , , ,   </v>
      </c>
    </row>
    <row r="5453" spans="8:8" x14ac:dyDescent="0.3">
      <c r="H5453" t="str">
        <f t="shared" si="85"/>
        <v xml:space="preserve">, , , ,   </v>
      </c>
    </row>
    <row r="5454" spans="8:8" x14ac:dyDescent="0.3">
      <c r="H5454" t="str">
        <f t="shared" si="85"/>
        <v xml:space="preserve">, , , ,   </v>
      </c>
    </row>
    <row r="5455" spans="8:8" x14ac:dyDescent="0.3">
      <c r="H5455" t="str">
        <f t="shared" si="85"/>
        <v xml:space="preserve">, , , ,   </v>
      </c>
    </row>
    <row r="5456" spans="8:8" x14ac:dyDescent="0.3">
      <c r="H5456" t="str">
        <f t="shared" si="85"/>
        <v xml:space="preserve">, , , ,   </v>
      </c>
    </row>
    <row r="5457" spans="8:8" x14ac:dyDescent="0.3">
      <c r="H5457" t="str">
        <f t="shared" si="85"/>
        <v xml:space="preserve">, , , ,   </v>
      </c>
    </row>
    <row r="5458" spans="8:8" x14ac:dyDescent="0.3">
      <c r="H5458" t="str">
        <f t="shared" si="85"/>
        <v xml:space="preserve">, , , ,   </v>
      </c>
    </row>
    <row r="5459" spans="8:8" x14ac:dyDescent="0.3">
      <c r="H5459" t="str">
        <f t="shared" si="85"/>
        <v xml:space="preserve">, , , ,   </v>
      </c>
    </row>
    <row r="5460" spans="8:8" x14ac:dyDescent="0.3">
      <c r="H5460" t="str">
        <f t="shared" si="85"/>
        <v xml:space="preserve">, , , ,   </v>
      </c>
    </row>
    <row r="5461" spans="8:8" x14ac:dyDescent="0.3">
      <c r="H5461" t="str">
        <f t="shared" si="85"/>
        <v xml:space="preserve">, , , ,   </v>
      </c>
    </row>
    <row r="5462" spans="8:8" x14ac:dyDescent="0.3">
      <c r="H5462" t="str">
        <f t="shared" si="85"/>
        <v xml:space="preserve">, , , ,   </v>
      </c>
    </row>
    <row r="5463" spans="8:8" x14ac:dyDescent="0.3">
      <c r="H5463" t="str">
        <f t="shared" si="85"/>
        <v xml:space="preserve">, , , ,   </v>
      </c>
    </row>
    <row r="5464" spans="8:8" x14ac:dyDescent="0.3">
      <c r="H5464" t="str">
        <f t="shared" si="85"/>
        <v xml:space="preserve">, , , ,   </v>
      </c>
    </row>
    <row r="5465" spans="8:8" x14ac:dyDescent="0.3">
      <c r="H5465" t="str">
        <f t="shared" si="85"/>
        <v xml:space="preserve">, , , ,   </v>
      </c>
    </row>
    <row r="5466" spans="8:8" x14ac:dyDescent="0.3">
      <c r="H5466" t="str">
        <f t="shared" si="85"/>
        <v xml:space="preserve">, , , ,   </v>
      </c>
    </row>
    <row r="5467" spans="8:8" x14ac:dyDescent="0.3">
      <c r="H5467" t="str">
        <f t="shared" si="85"/>
        <v xml:space="preserve">, , , ,   </v>
      </c>
    </row>
    <row r="5468" spans="8:8" x14ac:dyDescent="0.3">
      <c r="H5468" t="str">
        <f t="shared" si="85"/>
        <v xml:space="preserve">, , , ,   </v>
      </c>
    </row>
    <row r="5469" spans="8:8" x14ac:dyDescent="0.3">
      <c r="H5469" t="str">
        <f t="shared" si="85"/>
        <v xml:space="preserve">, , , ,   </v>
      </c>
    </row>
    <row r="5470" spans="8:8" x14ac:dyDescent="0.3">
      <c r="H5470" t="str">
        <f t="shared" si="85"/>
        <v xml:space="preserve">, , , ,   </v>
      </c>
    </row>
    <row r="5471" spans="8:8" x14ac:dyDescent="0.3">
      <c r="H5471" t="str">
        <f t="shared" si="85"/>
        <v xml:space="preserve">, , , ,   </v>
      </c>
    </row>
    <row r="5472" spans="8:8" x14ac:dyDescent="0.3">
      <c r="H5472" t="str">
        <f t="shared" si="85"/>
        <v xml:space="preserve">, , , ,   </v>
      </c>
    </row>
    <row r="5473" spans="8:8" x14ac:dyDescent="0.3">
      <c r="H5473" t="str">
        <f t="shared" si="85"/>
        <v xml:space="preserve">, , , ,   </v>
      </c>
    </row>
    <row r="5474" spans="8:8" x14ac:dyDescent="0.3">
      <c r="H5474" t="str">
        <f t="shared" si="85"/>
        <v xml:space="preserve">, , , ,   </v>
      </c>
    </row>
    <row r="5475" spans="8:8" x14ac:dyDescent="0.3">
      <c r="H5475" t="str">
        <f t="shared" si="85"/>
        <v xml:space="preserve">, , , ,   </v>
      </c>
    </row>
    <row r="5476" spans="8:8" x14ac:dyDescent="0.3">
      <c r="H5476" t="str">
        <f t="shared" si="85"/>
        <v xml:space="preserve">, , , ,   </v>
      </c>
    </row>
    <row r="5477" spans="8:8" x14ac:dyDescent="0.3">
      <c r="H5477" t="str">
        <f t="shared" si="85"/>
        <v xml:space="preserve">, , , ,   </v>
      </c>
    </row>
    <row r="5478" spans="8:8" x14ac:dyDescent="0.3">
      <c r="H5478" t="str">
        <f t="shared" si="85"/>
        <v xml:space="preserve">, , , ,   </v>
      </c>
    </row>
    <row r="5479" spans="8:8" x14ac:dyDescent="0.3">
      <c r="H5479" t="str">
        <f t="shared" si="85"/>
        <v xml:space="preserve">, , , ,   </v>
      </c>
    </row>
    <row r="5480" spans="8:8" x14ac:dyDescent="0.3">
      <c r="H5480" t="str">
        <f t="shared" si="85"/>
        <v xml:space="preserve">, , , ,   </v>
      </c>
    </row>
    <row r="5481" spans="8:8" x14ac:dyDescent="0.3">
      <c r="H5481" t="str">
        <f t="shared" si="85"/>
        <v xml:space="preserve">, , , ,   </v>
      </c>
    </row>
    <row r="5482" spans="8:8" x14ac:dyDescent="0.3">
      <c r="H5482" t="str">
        <f t="shared" si="85"/>
        <v xml:space="preserve">, , , ,   </v>
      </c>
    </row>
    <row r="5483" spans="8:8" x14ac:dyDescent="0.3">
      <c r="H5483" t="str">
        <f t="shared" si="85"/>
        <v xml:space="preserve">, , , ,   </v>
      </c>
    </row>
    <row r="5484" spans="8:8" x14ac:dyDescent="0.3">
      <c r="H5484" t="str">
        <f t="shared" si="85"/>
        <v xml:space="preserve">, , , ,   </v>
      </c>
    </row>
    <row r="5485" spans="8:8" x14ac:dyDescent="0.3">
      <c r="H5485" t="str">
        <f t="shared" si="85"/>
        <v xml:space="preserve">, , , ,   </v>
      </c>
    </row>
    <row r="5486" spans="8:8" x14ac:dyDescent="0.3">
      <c r="H5486" t="str">
        <f t="shared" si="85"/>
        <v xml:space="preserve">, , , ,   </v>
      </c>
    </row>
    <row r="5487" spans="8:8" x14ac:dyDescent="0.3">
      <c r="H5487" t="str">
        <f t="shared" si="85"/>
        <v xml:space="preserve">, , , ,   </v>
      </c>
    </row>
    <row r="5488" spans="8:8" x14ac:dyDescent="0.3">
      <c r="H5488" t="str">
        <f t="shared" si="85"/>
        <v xml:space="preserve">, , , ,   </v>
      </c>
    </row>
    <row r="5489" spans="8:8" x14ac:dyDescent="0.3">
      <c r="H5489" t="str">
        <f t="shared" si="85"/>
        <v xml:space="preserve">, , , ,   </v>
      </c>
    </row>
    <row r="5490" spans="8:8" x14ac:dyDescent="0.3">
      <c r="H5490" t="str">
        <f t="shared" si="85"/>
        <v xml:space="preserve">, , , ,   </v>
      </c>
    </row>
    <row r="5491" spans="8:8" x14ac:dyDescent="0.3">
      <c r="H5491" t="str">
        <f t="shared" si="85"/>
        <v xml:space="preserve">, , , ,   </v>
      </c>
    </row>
    <row r="5492" spans="8:8" x14ac:dyDescent="0.3">
      <c r="H5492" t="str">
        <f t="shared" si="85"/>
        <v xml:space="preserve">, , , ,   </v>
      </c>
    </row>
    <row r="5493" spans="8:8" x14ac:dyDescent="0.3">
      <c r="H5493" t="str">
        <f t="shared" si="85"/>
        <v xml:space="preserve">, , , ,   </v>
      </c>
    </row>
    <row r="5494" spans="8:8" x14ac:dyDescent="0.3">
      <c r="H5494" t="str">
        <f t="shared" si="85"/>
        <v xml:space="preserve">, , , ,   </v>
      </c>
    </row>
    <row r="5495" spans="8:8" x14ac:dyDescent="0.3">
      <c r="H5495" t="str">
        <f t="shared" si="85"/>
        <v xml:space="preserve">, , , ,   </v>
      </c>
    </row>
    <row r="5496" spans="8:8" x14ac:dyDescent="0.3">
      <c r="H5496" t="str">
        <f t="shared" si="85"/>
        <v xml:space="preserve">, , , ,   </v>
      </c>
    </row>
    <row r="5497" spans="8:8" x14ac:dyDescent="0.3">
      <c r="H5497" t="str">
        <f t="shared" si="85"/>
        <v xml:space="preserve">, , , ,   </v>
      </c>
    </row>
    <row r="5498" spans="8:8" x14ac:dyDescent="0.3">
      <c r="H5498" t="str">
        <f t="shared" si="85"/>
        <v xml:space="preserve">, , , ,   </v>
      </c>
    </row>
    <row r="5499" spans="8:8" x14ac:dyDescent="0.3">
      <c r="H5499" t="str">
        <f t="shared" si="85"/>
        <v xml:space="preserve">, , , ,   </v>
      </c>
    </row>
    <row r="5500" spans="8:8" x14ac:dyDescent="0.3">
      <c r="H5500" t="str">
        <f t="shared" si="85"/>
        <v xml:space="preserve">, , , ,   </v>
      </c>
    </row>
    <row r="5501" spans="8:8" x14ac:dyDescent="0.3">
      <c r="H5501" t="str">
        <f t="shared" si="85"/>
        <v xml:space="preserve">, , , ,   </v>
      </c>
    </row>
    <row r="5502" spans="8:8" x14ac:dyDescent="0.3">
      <c r="H5502" t="str">
        <f t="shared" si="85"/>
        <v xml:space="preserve">, , , ,   </v>
      </c>
    </row>
    <row r="5503" spans="8:8" x14ac:dyDescent="0.3">
      <c r="H5503" t="str">
        <f t="shared" si="85"/>
        <v xml:space="preserve">, , , ,   </v>
      </c>
    </row>
    <row r="5504" spans="8:8" x14ac:dyDescent="0.3">
      <c r="H5504" t="str">
        <f t="shared" si="85"/>
        <v xml:space="preserve">, , , ,   </v>
      </c>
    </row>
    <row r="5505" spans="8:8" x14ac:dyDescent="0.3">
      <c r="H5505" t="str">
        <f t="shared" si="85"/>
        <v xml:space="preserve">, , , ,   </v>
      </c>
    </row>
    <row r="5506" spans="8:8" x14ac:dyDescent="0.3">
      <c r="H5506" t="str">
        <f t="shared" si="85"/>
        <v xml:space="preserve">, , , ,   </v>
      </c>
    </row>
    <row r="5507" spans="8:8" x14ac:dyDescent="0.3">
      <c r="H5507" t="str">
        <f t="shared" si="85"/>
        <v xml:space="preserve">, , , ,   </v>
      </c>
    </row>
    <row r="5508" spans="8:8" x14ac:dyDescent="0.3">
      <c r="H5508" t="str">
        <f t="shared" ref="H5508:H5546" si="86">CONCATENATE(A5508,", ",B5508,", ",C5508,", ",D5508,", ",E5508," ",F5508, " ",G5508)</f>
        <v xml:space="preserve">, , , ,   </v>
      </c>
    </row>
    <row r="5509" spans="8:8" x14ac:dyDescent="0.3">
      <c r="H5509" t="str">
        <f t="shared" si="86"/>
        <v xml:space="preserve">, , , ,   </v>
      </c>
    </row>
    <row r="5510" spans="8:8" x14ac:dyDescent="0.3">
      <c r="H5510" t="str">
        <f t="shared" si="86"/>
        <v xml:space="preserve">, , , ,   </v>
      </c>
    </row>
    <row r="5511" spans="8:8" x14ac:dyDescent="0.3">
      <c r="H5511" t="str">
        <f t="shared" si="86"/>
        <v xml:space="preserve">, , , ,   </v>
      </c>
    </row>
    <row r="5512" spans="8:8" x14ac:dyDescent="0.3">
      <c r="H5512" t="str">
        <f t="shared" si="86"/>
        <v xml:space="preserve">, , , ,   </v>
      </c>
    </row>
    <row r="5513" spans="8:8" x14ac:dyDescent="0.3">
      <c r="H5513" t="str">
        <f t="shared" si="86"/>
        <v xml:space="preserve">, , , ,   </v>
      </c>
    </row>
    <row r="5514" spans="8:8" x14ac:dyDescent="0.3">
      <c r="H5514" t="str">
        <f t="shared" si="86"/>
        <v xml:space="preserve">, , , ,   </v>
      </c>
    </row>
    <row r="5515" spans="8:8" x14ac:dyDescent="0.3">
      <c r="H5515" t="str">
        <f t="shared" si="86"/>
        <v xml:space="preserve">, , , ,   </v>
      </c>
    </row>
    <row r="5516" spans="8:8" x14ac:dyDescent="0.3">
      <c r="H5516" t="str">
        <f t="shared" si="86"/>
        <v xml:space="preserve">, , , ,   </v>
      </c>
    </row>
    <row r="5517" spans="8:8" x14ac:dyDescent="0.3">
      <c r="H5517" t="str">
        <f t="shared" si="86"/>
        <v xml:space="preserve">, , , ,   </v>
      </c>
    </row>
    <row r="5518" spans="8:8" x14ac:dyDescent="0.3">
      <c r="H5518" t="str">
        <f t="shared" si="86"/>
        <v xml:space="preserve">, , , ,   </v>
      </c>
    </row>
    <row r="5519" spans="8:8" x14ac:dyDescent="0.3">
      <c r="H5519" t="str">
        <f t="shared" si="86"/>
        <v xml:space="preserve">, , , ,   </v>
      </c>
    </row>
    <row r="5520" spans="8:8" x14ac:dyDescent="0.3">
      <c r="H5520" t="str">
        <f t="shared" si="86"/>
        <v xml:space="preserve">, , , ,   </v>
      </c>
    </row>
    <row r="5521" spans="8:8" x14ac:dyDescent="0.3">
      <c r="H5521" t="str">
        <f t="shared" si="86"/>
        <v xml:space="preserve">, , , ,   </v>
      </c>
    </row>
    <row r="5522" spans="8:8" x14ac:dyDescent="0.3">
      <c r="H5522" t="str">
        <f t="shared" si="86"/>
        <v xml:space="preserve">, , , ,   </v>
      </c>
    </row>
    <row r="5523" spans="8:8" x14ac:dyDescent="0.3">
      <c r="H5523" t="str">
        <f t="shared" si="86"/>
        <v xml:space="preserve">, , , ,   </v>
      </c>
    </row>
    <row r="5524" spans="8:8" x14ac:dyDescent="0.3">
      <c r="H5524" t="str">
        <f t="shared" si="86"/>
        <v xml:space="preserve">, , , ,   </v>
      </c>
    </row>
    <row r="5525" spans="8:8" x14ac:dyDescent="0.3">
      <c r="H5525" t="str">
        <f t="shared" si="86"/>
        <v xml:space="preserve">, , , ,   </v>
      </c>
    </row>
    <row r="5526" spans="8:8" x14ac:dyDescent="0.3">
      <c r="H5526" t="str">
        <f t="shared" si="86"/>
        <v xml:space="preserve">, , , ,   </v>
      </c>
    </row>
    <row r="5527" spans="8:8" x14ac:dyDescent="0.3">
      <c r="H5527" t="str">
        <f t="shared" si="86"/>
        <v xml:space="preserve">, , , ,   </v>
      </c>
    </row>
    <row r="5528" spans="8:8" x14ac:dyDescent="0.3">
      <c r="H5528" t="str">
        <f t="shared" si="86"/>
        <v xml:space="preserve">, , , ,   </v>
      </c>
    </row>
    <row r="5529" spans="8:8" x14ac:dyDescent="0.3">
      <c r="H5529" t="str">
        <f t="shared" si="86"/>
        <v xml:space="preserve">, , , ,   </v>
      </c>
    </row>
    <row r="5530" spans="8:8" x14ac:dyDescent="0.3">
      <c r="H5530" t="str">
        <f t="shared" si="86"/>
        <v xml:space="preserve">, , , ,   </v>
      </c>
    </row>
    <row r="5531" spans="8:8" x14ac:dyDescent="0.3">
      <c r="H5531" t="str">
        <f t="shared" si="86"/>
        <v xml:space="preserve">, , , ,   </v>
      </c>
    </row>
    <row r="5532" spans="8:8" x14ac:dyDescent="0.3">
      <c r="H5532" t="str">
        <f t="shared" si="86"/>
        <v xml:space="preserve">, , , ,   </v>
      </c>
    </row>
    <row r="5533" spans="8:8" x14ac:dyDescent="0.3">
      <c r="H5533" t="str">
        <f t="shared" si="86"/>
        <v xml:space="preserve">, , , ,   </v>
      </c>
    </row>
    <row r="5534" spans="8:8" x14ac:dyDescent="0.3">
      <c r="H5534" t="str">
        <f t="shared" si="86"/>
        <v xml:space="preserve">, , , ,   </v>
      </c>
    </row>
    <row r="5535" spans="8:8" x14ac:dyDescent="0.3">
      <c r="H5535" t="str">
        <f t="shared" si="86"/>
        <v xml:space="preserve">, , , ,   </v>
      </c>
    </row>
    <row r="5536" spans="8:8" x14ac:dyDescent="0.3">
      <c r="H5536" t="str">
        <f t="shared" si="86"/>
        <v xml:space="preserve">, , , ,   </v>
      </c>
    </row>
    <row r="5537" spans="8:8" x14ac:dyDescent="0.3">
      <c r="H5537" t="str">
        <f t="shared" si="86"/>
        <v xml:space="preserve">, , , ,   </v>
      </c>
    </row>
    <row r="5538" spans="8:8" x14ac:dyDescent="0.3">
      <c r="H5538" t="str">
        <f t="shared" si="86"/>
        <v xml:space="preserve">, , , ,   </v>
      </c>
    </row>
    <row r="5539" spans="8:8" x14ac:dyDescent="0.3">
      <c r="H5539" t="str">
        <f t="shared" si="86"/>
        <v xml:space="preserve">, , , ,   </v>
      </c>
    </row>
    <row r="5540" spans="8:8" x14ac:dyDescent="0.3">
      <c r="H5540" t="str">
        <f t="shared" si="86"/>
        <v xml:space="preserve">, , , ,   </v>
      </c>
    </row>
    <row r="5541" spans="8:8" x14ac:dyDescent="0.3">
      <c r="H5541" t="str">
        <f t="shared" si="86"/>
        <v xml:space="preserve">, , , ,   </v>
      </c>
    </row>
    <row r="5542" spans="8:8" x14ac:dyDescent="0.3">
      <c r="H5542" t="str">
        <f t="shared" si="86"/>
        <v xml:space="preserve">, , , ,   </v>
      </c>
    </row>
    <row r="5543" spans="8:8" x14ac:dyDescent="0.3">
      <c r="H5543" t="str">
        <f t="shared" si="86"/>
        <v xml:space="preserve">, , , ,   </v>
      </c>
    </row>
    <row r="5544" spans="8:8" x14ac:dyDescent="0.3">
      <c r="H5544" t="str">
        <f t="shared" si="86"/>
        <v xml:space="preserve">, , , ,   </v>
      </c>
    </row>
    <row r="5545" spans="8:8" x14ac:dyDescent="0.3">
      <c r="H5545" t="str">
        <f t="shared" si="86"/>
        <v xml:space="preserve">, , , ,   </v>
      </c>
    </row>
    <row r="5546" spans="8:8" x14ac:dyDescent="0.3">
      <c r="H5546" t="str">
        <f t="shared" si="86"/>
        <v xml:space="preserve">, , , ,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E2669-57EE-485C-8EA7-FABFCCDA400E}">
  <dimension ref="A1:I3854"/>
  <sheetViews>
    <sheetView topLeftCell="C1" workbookViewId="0">
      <selection activeCell="I3" sqref="I3:I3854"/>
    </sheetView>
  </sheetViews>
  <sheetFormatPr defaultRowHeight="14.4" x14ac:dyDescent="0.3"/>
  <cols>
    <col min="1" max="1" width="24.88671875" customWidth="1"/>
    <col min="2" max="2" width="14.88671875" customWidth="1"/>
    <col min="3" max="3" width="18.88671875" customWidth="1"/>
    <col min="4" max="4" width="25" customWidth="1"/>
    <col min="5" max="5" width="20.6640625" customWidth="1"/>
    <col min="6" max="7" width="21.5546875" customWidth="1"/>
    <col min="8" max="8" width="20.6640625" customWidth="1"/>
    <col min="9" max="9" width="57.6640625" customWidth="1"/>
  </cols>
  <sheetData>
    <row r="1" spans="1:9" ht="51" customHeight="1" x14ac:dyDescent="0.3">
      <c r="A1" s="3" t="s">
        <v>2</v>
      </c>
      <c r="B1" s="3" t="s">
        <v>34</v>
      </c>
      <c r="C1" s="3" t="s">
        <v>3</v>
      </c>
      <c r="D1" s="3" t="s">
        <v>4</v>
      </c>
      <c r="E1" s="3" t="s">
        <v>5</v>
      </c>
      <c r="F1" s="3" t="s">
        <v>15</v>
      </c>
      <c r="G1" s="3" t="s">
        <v>6</v>
      </c>
      <c r="H1" s="6" t="s">
        <v>16</v>
      </c>
      <c r="I1" s="3" t="s">
        <v>8</v>
      </c>
    </row>
    <row r="2" spans="1:9" x14ac:dyDescent="0.3">
      <c r="A2" s="5" t="s">
        <v>9</v>
      </c>
      <c r="B2" s="5" t="s">
        <v>10</v>
      </c>
      <c r="C2" s="5" t="s">
        <v>11</v>
      </c>
      <c r="D2" s="5" t="s">
        <v>17</v>
      </c>
      <c r="E2" s="5">
        <v>8</v>
      </c>
      <c r="F2" s="5">
        <v>9</v>
      </c>
      <c r="G2" s="5" t="s">
        <v>13</v>
      </c>
      <c r="H2" s="7" t="s">
        <v>18</v>
      </c>
      <c r="I2" s="5" t="s">
        <v>38</v>
      </c>
    </row>
    <row r="3" spans="1:9" x14ac:dyDescent="0.3">
      <c r="I3" t="str">
        <f>CONCATENATE(A3,", ",B3,", ",C3,", ",D3,", ",E3,"-",F3," ",H3," ",G3)</f>
        <v xml:space="preserve">, , , , -  </v>
      </c>
    </row>
    <row r="4" spans="1:9" x14ac:dyDescent="0.3">
      <c r="I4" t="str">
        <f t="shared" ref="I4:I67" si="0">CONCATENATE(A4,", ",B4,", ",C4,", ",D4,", ",E4,"-",F4," ",H4," ",G4)</f>
        <v xml:space="preserve">, , , , -  </v>
      </c>
    </row>
    <row r="5" spans="1:9" x14ac:dyDescent="0.3">
      <c r="I5" t="str">
        <f t="shared" si="0"/>
        <v xml:space="preserve">, , , , -  </v>
      </c>
    </row>
    <row r="6" spans="1:9" x14ac:dyDescent="0.3">
      <c r="I6" t="str">
        <f t="shared" si="0"/>
        <v xml:space="preserve">, , , , -  </v>
      </c>
    </row>
    <row r="7" spans="1:9" x14ac:dyDescent="0.3">
      <c r="I7" t="str">
        <f t="shared" si="0"/>
        <v xml:space="preserve">, , , , -  </v>
      </c>
    </row>
    <row r="8" spans="1:9" x14ac:dyDescent="0.3">
      <c r="I8" t="str">
        <f t="shared" si="0"/>
        <v xml:space="preserve">, , , , -  </v>
      </c>
    </row>
    <row r="9" spans="1:9" x14ac:dyDescent="0.3">
      <c r="I9" t="str">
        <f t="shared" si="0"/>
        <v xml:space="preserve">, , , , -  </v>
      </c>
    </row>
    <row r="10" spans="1:9" x14ac:dyDescent="0.3">
      <c r="I10" t="str">
        <f t="shared" si="0"/>
        <v xml:space="preserve">, , , , -  </v>
      </c>
    </row>
    <row r="11" spans="1:9" x14ac:dyDescent="0.3">
      <c r="I11" t="str">
        <f t="shared" si="0"/>
        <v xml:space="preserve">, , , , -  </v>
      </c>
    </row>
    <row r="12" spans="1:9" x14ac:dyDescent="0.3">
      <c r="I12" t="str">
        <f t="shared" si="0"/>
        <v xml:space="preserve">, , , , -  </v>
      </c>
    </row>
    <row r="13" spans="1:9" x14ac:dyDescent="0.3">
      <c r="I13" t="str">
        <f t="shared" si="0"/>
        <v xml:space="preserve">, , , , -  </v>
      </c>
    </row>
    <row r="14" spans="1:9" x14ac:dyDescent="0.3">
      <c r="I14" t="str">
        <f t="shared" si="0"/>
        <v xml:space="preserve">, , , , -  </v>
      </c>
    </row>
    <row r="15" spans="1:9" x14ac:dyDescent="0.3">
      <c r="I15" t="str">
        <f t="shared" si="0"/>
        <v xml:space="preserve">, , , , -  </v>
      </c>
    </row>
    <row r="16" spans="1:9" x14ac:dyDescent="0.3">
      <c r="I16" t="str">
        <f t="shared" si="0"/>
        <v xml:space="preserve">, , , , -  </v>
      </c>
    </row>
    <row r="17" spans="9:9" x14ac:dyDescent="0.3">
      <c r="I17" t="str">
        <f t="shared" si="0"/>
        <v xml:space="preserve">, , , , -  </v>
      </c>
    </row>
    <row r="18" spans="9:9" x14ac:dyDescent="0.3">
      <c r="I18" t="str">
        <f t="shared" si="0"/>
        <v xml:space="preserve">, , , , -  </v>
      </c>
    </row>
    <row r="19" spans="9:9" x14ac:dyDescent="0.3">
      <c r="I19" t="str">
        <f t="shared" si="0"/>
        <v xml:space="preserve">, , , , -  </v>
      </c>
    </row>
    <row r="20" spans="9:9" x14ac:dyDescent="0.3">
      <c r="I20" t="str">
        <f t="shared" si="0"/>
        <v xml:space="preserve">, , , , -  </v>
      </c>
    </row>
    <row r="21" spans="9:9" x14ac:dyDescent="0.3">
      <c r="I21" t="str">
        <f t="shared" si="0"/>
        <v xml:space="preserve">, , , , -  </v>
      </c>
    </row>
    <row r="22" spans="9:9" x14ac:dyDescent="0.3">
      <c r="I22" t="str">
        <f t="shared" si="0"/>
        <v xml:space="preserve">, , , , -  </v>
      </c>
    </row>
    <row r="23" spans="9:9" x14ac:dyDescent="0.3">
      <c r="I23" t="str">
        <f t="shared" si="0"/>
        <v xml:space="preserve">, , , , -  </v>
      </c>
    </row>
    <row r="24" spans="9:9" x14ac:dyDescent="0.3">
      <c r="I24" t="str">
        <f t="shared" si="0"/>
        <v xml:space="preserve">, , , , -  </v>
      </c>
    </row>
    <row r="25" spans="9:9" x14ac:dyDescent="0.3">
      <c r="I25" t="str">
        <f t="shared" si="0"/>
        <v xml:space="preserve">, , , , -  </v>
      </c>
    </row>
    <row r="26" spans="9:9" x14ac:dyDescent="0.3">
      <c r="I26" t="str">
        <f t="shared" si="0"/>
        <v xml:space="preserve">, , , , -  </v>
      </c>
    </row>
    <row r="27" spans="9:9" x14ac:dyDescent="0.3">
      <c r="I27" t="str">
        <f t="shared" si="0"/>
        <v xml:space="preserve">, , , , -  </v>
      </c>
    </row>
    <row r="28" spans="9:9" x14ac:dyDescent="0.3">
      <c r="I28" t="str">
        <f t="shared" si="0"/>
        <v xml:space="preserve">, , , , -  </v>
      </c>
    </row>
    <row r="29" spans="9:9" x14ac:dyDescent="0.3">
      <c r="I29" t="str">
        <f t="shared" si="0"/>
        <v xml:space="preserve">, , , , -  </v>
      </c>
    </row>
    <row r="30" spans="9:9" x14ac:dyDescent="0.3">
      <c r="I30" t="str">
        <f t="shared" si="0"/>
        <v xml:space="preserve">, , , , -  </v>
      </c>
    </row>
    <row r="31" spans="9:9" x14ac:dyDescent="0.3">
      <c r="I31" t="str">
        <f t="shared" si="0"/>
        <v xml:space="preserve">, , , , -  </v>
      </c>
    </row>
    <row r="32" spans="9:9" x14ac:dyDescent="0.3">
      <c r="I32" t="str">
        <f t="shared" si="0"/>
        <v xml:space="preserve">, , , , -  </v>
      </c>
    </row>
    <row r="33" spans="9:9" x14ac:dyDescent="0.3">
      <c r="I33" t="str">
        <f t="shared" si="0"/>
        <v xml:space="preserve">, , , , -  </v>
      </c>
    </row>
    <row r="34" spans="9:9" x14ac:dyDescent="0.3">
      <c r="I34" t="str">
        <f t="shared" si="0"/>
        <v xml:space="preserve">, , , , -  </v>
      </c>
    </row>
    <row r="35" spans="9:9" x14ac:dyDescent="0.3">
      <c r="I35" t="str">
        <f t="shared" si="0"/>
        <v xml:space="preserve">, , , , -  </v>
      </c>
    </row>
    <row r="36" spans="9:9" x14ac:dyDescent="0.3">
      <c r="I36" t="str">
        <f t="shared" si="0"/>
        <v xml:space="preserve">, , , , -  </v>
      </c>
    </row>
    <row r="37" spans="9:9" x14ac:dyDescent="0.3">
      <c r="I37" t="str">
        <f t="shared" si="0"/>
        <v xml:space="preserve">, , , , -  </v>
      </c>
    </row>
    <row r="38" spans="9:9" x14ac:dyDescent="0.3">
      <c r="I38" t="str">
        <f t="shared" si="0"/>
        <v xml:space="preserve">, , , , -  </v>
      </c>
    </row>
    <row r="39" spans="9:9" x14ac:dyDescent="0.3">
      <c r="I39" t="str">
        <f t="shared" si="0"/>
        <v xml:space="preserve">, , , , -  </v>
      </c>
    </row>
    <row r="40" spans="9:9" x14ac:dyDescent="0.3">
      <c r="I40" t="str">
        <f t="shared" si="0"/>
        <v xml:space="preserve">, , , , -  </v>
      </c>
    </row>
    <row r="41" spans="9:9" x14ac:dyDescent="0.3">
      <c r="I41" t="str">
        <f t="shared" si="0"/>
        <v xml:space="preserve">, , , , -  </v>
      </c>
    </row>
    <row r="42" spans="9:9" x14ac:dyDescent="0.3">
      <c r="I42" t="str">
        <f t="shared" si="0"/>
        <v xml:space="preserve">, , , , -  </v>
      </c>
    </row>
    <row r="43" spans="9:9" x14ac:dyDescent="0.3">
      <c r="I43" t="str">
        <f t="shared" si="0"/>
        <v xml:space="preserve">, , , , -  </v>
      </c>
    </row>
    <row r="44" spans="9:9" x14ac:dyDescent="0.3">
      <c r="I44" t="str">
        <f t="shared" si="0"/>
        <v xml:space="preserve">, , , , -  </v>
      </c>
    </row>
    <row r="45" spans="9:9" x14ac:dyDescent="0.3">
      <c r="I45" t="str">
        <f t="shared" si="0"/>
        <v xml:space="preserve">, , , , -  </v>
      </c>
    </row>
    <row r="46" spans="9:9" x14ac:dyDescent="0.3">
      <c r="I46" t="str">
        <f t="shared" si="0"/>
        <v xml:space="preserve">, , , , -  </v>
      </c>
    </row>
    <row r="47" spans="9:9" x14ac:dyDescent="0.3">
      <c r="I47" t="str">
        <f t="shared" si="0"/>
        <v xml:space="preserve">, , , , -  </v>
      </c>
    </row>
    <row r="48" spans="9:9" x14ac:dyDescent="0.3">
      <c r="I48" t="str">
        <f t="shared" si="0"/>
        <v xml:space="preserve">, , , , -  </v>
      </c>
    </row>
    <row r="49" spans="9:9" x14ac:dyDescent="0.3">
      <c r="I49" t="str">
        <f t="shared" si="0"/>
        <v xml:space="preserve">, , , , -  </v>
      </c>
    </row>
    <row r="50" spans="9:9" x14ac:dyDescent="0.3">
      <c r="I50" t="str">
        <f t="shared" si="0"/>
        <v xml:space="preserve">, , , , -  </v>
      </c>
    </row>
    <row r="51" spans="9:9" x14ac:dyDescent="0.3">
      <c r="I51" t="str">
        <f t="shared" si="0"/>
        <v xml:space="preserve">, , , , -  </v>
      </c>
    </row>
    <row r="52" spans="9:9" x14ac:dyDescent="0.3">
      <c r="I52" t="str">
        <f t="shared" si="0"/>
        <v xml:space="preserve">, , , , -  </v>
      </c>
    </row>
    <row r="53" spans="9:9" x14ac:dyDescent="0.3">
      <c r="I53" t="str">
        <f t="shared" si="0"/>
        <v xml:space="preserve">, , , , -  </v>
      </c>
    </row>
    <row r="54" spans="9:9" x14ac:dyDescent="0.3">
      <c r="I54" t="str">
        <f t="shared" si="0"/>
        <v xml:space="preserve">, , , , -  </v>
      </c>
    </row>
    <row r="55" spans="9:9" x14ac:dyDescent="0.3">
      <c r="I55" t="str">
        <f t="shared" si="0"/>
        <v xml:space="preserve">, , , , -  </v>
      </c>
    </row>
    <row r="56" spans="9:9" x14ac:dyDescent="0.3">
      <c r="I56" t="str">
        <f t="shared" si="0"/>
        <v xml:space="preserve">, , , , -  </v>
      </c>
    </row>
    <row r="57" spans="9:9" x14ac:dyDescent="0.3">
      <c r="I57" t="str">
        <f t="shared" si="0"/>
        <v xml:space="preserve">, , , , -  </v>
      </c>
    </row>
    <row r="58" spans="9:9" x14ac:dyDescent="0.3">
      <c r="I58" t="str">
        <f t="shared" si="0"/>
        <v xml:space="preserve">, , , , -  </v>
      </c>
    </row>
    <row r="59" spans="9:9" x14ac:dyDescent="0.3">
      <c r="I59" t="str">
        <f t="shared" si="0"/>
        <v xml:space="preserve">, , , , -  </v>
      </c>
    </row>
    <row r="60" spans="9:9" x14ac:dyDescent="0.3">
      <c r="I60" t="str">
        <f t="shared" si="0"/>
        <v xml:space="preserve">, , , , -  </v>
      </c>
    </row>
    <row r="61" spans="9:9" x14ac:dyDescent="0.3">
      <c r="I61" t="str">
        <f t="shared" si="0"/>
        <v xml:space="preserve">, , , , -  </v>
      </c>
    </row>
    <row r="62" spans="9:9" x14ac:dyDescent="0.3">
      <c r="I62" t="str">
        <f t="shared" si="0"/>
        <v xml:space="preserve">, , , , -  </v>
      </c>
    </row>
    <row r="63" spans="9:9" x14ac:dyDescent="0.3">
      <c r="I63" t="str">
        <f t="shared" si="0"/>
        <v xml:space="preserve">, , , , -  </v>
      </c>
    </row>
    <row r="64" spans="9:9" x14ac:dyDescent="0.3">
      <c r="I64" t="str">
        <f t="shared" si="0"/>
        <v xml:space="preserve">, , , , -  </v>
      </c>
    </row>
    <row r="65" spans="9:9" x14ac:dyDescent="0.3">
      <c r="I65" t="str">
        <f t="shared" si="0"/>
        <v xml:space="preserve">, , , , -  </v>
      </c>
    </row>
    <row r="66" spans="9:9" x14ac:dyDescent="0.3">
      <c r="I66" t="str">
        <f t="shared" si="0"/>
        <v xml:space="preserve">, , , , -  </v>
      </c>
    </row>
    <row r="67" spans="9:9" x14ac:dyDescent="0.3">
      <c r="I67" t="str">
        <f t="shared" si="0"/>
        <v xml:space="preserve">, , , , -  </v>
      </c>
    </row>
    <row r="68" spans="9:9" x14ac:dyDescent="0.3">
      <c r="I68" t="str">
        <f t="shared" ref="I68:I131" si="1">CONCATENATE(A68,", ",B68,", ",C68,", ",D68,", ",E68,"-",F68," ",H68," ",G68)</f>
        <v xml:space="preserve">, , , , -  </v>
      </c>
    </row>
    <row r="69" spans="9:9" x14ac:dyDescent="0.3">
      <c r="I69" t="str">
        <f t="shared" si="1"/>
        <v xml:space="preserve">, , , , -  </v>
      </c>
    </row>
    <row r="70" spans="9:9" x14ac:dyDescent="0.3">
      <c r="I70" t="str">
        <f t="shared" si="1"/>
        <v xml:space="preserve">, , , , -  </v>
      </c>
    </row>
    <row r="71" spans="9:9" x14ac:dyDescent="0.3">
      <c r="I71" t="str">
        <f t="shared" si="1"/>
        <v xml:space="preserve">, , , , -  </v>
      </c>
    </row>
    <row r="72" spans="9:9" x14ac:dyDescent="0.3">
      <c r="I72" t="str">
        <f t="shared" si="1"/>
        <v xml:space="preserve">, , , , -  </v>
      </c>
    </row>
    <row r="73" spans="9:9" x14ac:dyDescent="0.3">
      <c r="I73" t="str">
        <f t="shared" si="1"/>
        <v xml:space="preserve">, , , , -  </v>
      </c>
    </row>
    <row r="74" spans="9:9" x14ac:dyDescent="0.3">
      <c r="I74" t="str">
        <f t="shared" si="1"/>
        <v xml:space="preserve">, , , , -  </v>
      </c>
    </row>
    <row r="75" spans="9:9" x14ac:dyDescent="0.3">
      <c r="I75" t="str">
        <f t="shared" si="1"/>
        <v xml:space="preserve">, , , , -  </v>
      </c>
    </row>
    <row r="76" spans="9:9" x14ac:dyDescent="0.3">
      <c r="I76" t="str">
        <f t="shared" si="1"/>
        <v xml:space="preserve">, , , , -  </v>
      </c>
    </row>
    <row r="77" spans="9:9" x14ac:dyDescent="0.3">
      <c r="I77" t="str">
        <f t="shared" si="1"/>
        <v xml:space="preserve">, , , , -  </v>
      </c>
    </row>
    <row r="78" spans="9:9" x14ac:dyDescent="0.3">
      <c r="I78" t="str">
        <f t="shared" si="1"/>
        <v xml:space="preserve">, , , , -  </v>
      </c>
    </row>
    <row r="79" spans="9:9" x14ac:dyDescent="0.3">
      <c r="I79" t="str">
        <f t="shared" si="1"/>
        <v xml:space="preserve">, , , , -  </v>
      </c>
    </row>
    <row r="80" spans="9:9" x14ac:dyDescent="0.3">
      <c r="I80" t="str">
        <f t="shared" si="1"/>
        <v xml:space="preserve">, , , , -  </v>
      </c>
    </row>
    <row r="81" spans="9:9" x14ac:dyDescent="0.3">
      <c r="I81" t="str">
        <f t="shared" si="1"/>
        <v xml:space="preserve">, , , , -  </v>
      </c>
    </row>
    <row r="82" spans="9:9" x14ac:dyDescent="0.3">
      <c r="I82" t="str">
        <f t="shared" si="1"/>
        <v xml:space="preserve">, , , , -  </v>
      </c>
    </row>
    <row r="83" spans="9:9" x14ac:dyDescent="0.3">
      <c r="I83" t="str">
        <f t="shared" si="1"/>
        <v xml:space="preserve">, , , , -  </v>
      </c>
    </row>
    <row r="84" spans="9:9" x14ac:dyDescent="0.3">
      <c r="I84" t="str">
        <f t="shared" si="1"/>
        <v xml:space="preserve">, , , , -  </v>
      </c>
    </row>
    <row r="85" spans="9:9" x14ac:dyDescent="0.3">
      <c r="I85" t="str">
        <f t="shared" si="1"/>
        <v xml:space="preserve">, , , , -  </v>
      </c>
    </row>
    <row r="86" spans="9:9" x14ac:dyDescent="0.3">
      <c r="I86" t="str">
        <f t="shared" si="1"/>
        <v xml:space="preserve">, , , , -  </v>
      </c>
    </row>
    <row r="87" spans="9:9" x14ac:dyDescent="0.3">
      <c r="I87" t="str">
        <f t="shared" si="1"/>
        <v xml:space="preserve">, , , , -  </v>
      </c>
    </row>
    <row r="88" spans="9:9" x14ac:dyDescent="0.3">
      <c r="I88" t="str">
        <f t="shared" si="1"/>
        <v xml:space="preserve">, , , , -  </v>
      </c>
    </row>
    <row r="89" spans="9:9" x14ac:dyDescent="0.3">
      <c r="I89" t="str">
        <f t="shared" si="1"/>
        <v xml:space="preserve">, , , , -  </v>
      </c>
    </row>
    <row r="90" spans="9:9" x14ac:dyDescent="0.3">
      <c r="I90" t="str">
        <f t="shared" si="1"/>
        <v xml:space="preserve">, , , , -  </v>
      </c>
    </row>
    <row r="91" spans="9:9" x14ac:dyDescent="0.3">
      <c r="I91" t="str">
        <f t="shared" si="1"/>
        <v xml:space="preserve">, , , , -  </v>
      </c>
    </row>
    <row r="92" spans="9:9" x14ac:dyDescent="0.3">
      <c r="I92" t="str">
        <f t="shared" si="1"/>
        <v xml:space="preserve">, , , , -  </v>
      </c>
    </row>
    <row r="93" spans="9:9" x14ac:dyDescent="0.3">
      <c r="I93" t="str">
        <f t="shared" si="1"/>
        <v xml:space="preserve">, , , , -  </v>
      </c>
    </row>
    <row r="94" spans="9:9" x14ac:dyDescent="0.3">
      <c r="I94" t="str">
        <f t="shared" si="1"/>
        <v xml:space="preserve">, , , , -  </v>
      </c>
    </row>
    <row r="95" spans="9:9" x14ac:dyDescent="0.3">
      <c r="I95" t="str">
        <f t="shared" si="1"/>
        <v xml:space="preserve">, , , , -  </v>
      </c>
    </row>
    <row r="96" spans="9:9" x14ac:dyDescent="0.3">
      <c r="I96" t="str">
        <f t="shared" si="1"/>
        <v xml:space="preserve">, , , , -  </v>
      </c>
    </row>
    <row r="97" spans="9:9" x14ac:dyDescent="0.3">
      <c r="I97" t="str">
        <f t="shared" si="1"/>
        <v xml:space="preserve">, , , , -  </v>
      </c>
    </row>
    <row r="98" spans="9:9" x14ac:dyDescent="0.3">
      <c r="I98" t="str">
        <f t="shared" si="1"/>
        <v xml:space="preserve">, , , , -  </v>
      </c>
    </row>
    <row r="99" spans="9:9" x14ac:dyDescent="0.3">
      <c r="I99" t="str">
        <f t="shared" si="1"/>
        <v xml:space="preserve">, , , , -  </v>
      </c>
    </row>
    <row r="100" spans="9:9" x14ac:dyDescent="0.3">
      <c r="I100" t="str">
        <f t="shared" si="1"/>
        <v xml:space="preserve">, , , , -  </v>
      </c>
    </row>
    <row r="101" spans="9:9" x14ac:dyDescent="0.3">
      <c r="I101" t="str">
        <f t="shared" si="1"/>
        <v xml:space="preserve">, , , , -  </v>
      </c>
    </row>
    <row r="102" spans="9:9" x14ac:dyDescent="0.3">
      <c r="I102" t="str">
        <f t="shared" si="1"/>
        <v xml:space="preserve">, , , , -  </v>
      </c>
    </row>
    <row r="103" spans="9:9" x14ac:dyDescent="0.3">
      <c r="I103" t="str">
        <f t="shared" si="1"/>
        <v xml:space="preserve">, , , , -  </v>
      </c>
    </row>
    <row r="104" spans="9:9" x14ac:dyDescent="0.3">
      <c r="I104" t="str">
        <f t="shared" si="1"/>
        <v xml:space="preserve">, , , , -  </v>
      </c>
    </row>
    <row r="105" spans="9:9" x14ac:dyDescent="0.3">
      <c r="I105" t="str">
        <f t="shared" si="1"/>
        <v xml:space="preserve">, , , , -  </v>
      </c>
    </row>
    <row r="106" spans="9:9" x14ac:dyDescent="0.3">
      <c r="I106" t="str">
        <f t="shared" si="1"/>
        <v xml:space="preserve">, , , , -  </v>
      </c>
    </row>
    <row r="107" spans="9:9" x14ac:dyDescent="0.3">
      <c r="I107" t="str">
        <f t="shared" si="1"/>
        <v xml:space="preserve">, , , , -  </v>
      </c>
    </row>
    <row r="108" spans="9:9" x14ac:dyDescent="0.3">
      <c r="I108" t="str">
        <f t="shared" si="1"/>
        <v xml:space="preserve">, , , , -  </v>
      </c>
    </row>
    <row r="109" spans="9:9" x14ac:dyDescent="0.3">
      <c r="I109" t="str">
        <f t="shared" si="1"/>
        <v xml:space="preserve">, , , , -  </v>
      </c>
    </row>
    <row r="110" spans="9:9" x14ac:dyDescent="0.3">
      <c r="I110" t="str">
        <f t="shared" si="1"/>
        <v xml:space="preserve">, , , , -  </v>
      </c>
    </row>
    <row r="111" spans="9:9" x14ac:dyDescent="0.3">
      <c r="I111" t="str">
        <f t="shared" si="1"/>
        <v xml:space="preserve">, , , , -  </v>
      </c>
    </row>
    <row r="112" spans="9:9" x14ac:dyDescent="0.3">
      <c r="I112" t="str">
        <f t="shared" si="1"/>
        <v xml:space="preserve">, , , , -  </v>
      </c>
    </row>
    <row r="113" spans="9:9" x14ac:dyDescent="0.3">
      <c r="I113" t="str">
        <f t="shared" si="1"/>
        <v xml:space="preserve">, , , , -  </v>
      </c>
    </row>
    <row r="114" spans="9:9" x14ac:dyDescent="0.3">
      <c r="I114" t="str">
        <f t="shared" si="1"/>
        <v xml:space="preserve">, , , , -  </v>
      </c>
    </row>
    <row r="115" spans="9:9" x14ac:dyDescent="0.3">
      <c r="I115" t="str">
        <f t="shared" si="1"/>
        <v xml:space="preserve">, , , , -  </v>
      </c>
    </row>
    <row r="116" spans="9:9" x14ac:dyDescent="0.3">
      <c r="I116" t="str">
        <f t="shared" si="1"/>
        <v xml:space="preserve">, , , , -  </v>
      </c>
    </row>
    <row r="117" spans="9:9" x14ac:dyDescent="0.3">
      <c r="I117" t="str">
        <f t="shared" si="1"/>
        <v xml:space="preserve">, , , , -  </v>
      </c>
    </row>
    <row r="118" spans="9:9" x14ac:dyDescent="0.3">
      <c r="I118" t="str">
        <f t="shared" si="1"/>
        <v xml:space="preserve">, , , , -  </v>
      </c>
    </row>
    <row r="119" spans="9:9" x14ac:dyDescent="0.3">
      <c r="I119" t="str">
        <f t="shared" si="1"/>
        <v xml:space="preserve">, , , , -  </v>
      </c>
    </row>
    <row r="120" spans="9:9" x14ac:dyDescent="0.3">
      <c r="I120" t="str">
        <f t="shared" si="1"/>
        <v xml:space="preserve">, , , , -  </v>
      </c>
    </row>
    <row r="121" spans="9:9" x14ac:dyDescent="0.3">
      <c r="I121" t="str">
        <f t="shared" si="1"/>
        <v xml:space="preserve">, , , , -  </v>
      </c>
    </row>
    <row r="122" spans="9:9" x14ac:dyDescent="0.3">
      <c r="I122" t="str">
        <f t="shared" si="1"/>
        <v xml:space="preserve">, , , , -  </v>
      </c>
    </row>
    <row r="123" spans="9:9" x14ac:dyDescent="0.3">
      <c r="I123" t="str">
        <f t="shared" si="1"/>
        <v xml:space="preserve">, , , , -  </v>
      </c>
    </row>
    <row r="124" spans="9:9" x14ac:dyDescent="0.3">
      <c r="I124" t="str">
        <f t="shared" si="1"/>
        <v xml:space="preserve">, , , , -  </v>
      </c>
    </row>
    <row r="125" spans="9:9" x14ac:dyDescent="0.3">
      <c r="I125" t="str">
        <f t="shared" si="1"/>
        <v xml:space="preserve">, , , , -  </v>
      </c>
    </row>
    <row r="126" spans="9:9" x14ac:dyDescent="0.3">
      <c r="I126" t="str">
        <f t="shared" si="1"/>
        <v xml:space="preserve">, , , , -  </v>
      </c>
    </row>
    <row r="127" spans="9:9" x14ac:dyDescent="0.3">
      <c r="I127" t="str">
        <f t="shared" si="1"/>
        <v xml:space="preserve">, , , , -  </v>
      </c>
    </row>
    <row r="128" spans="9:9" x14ac:dyDescent="0.3">
      <c r="I128" t="str">
        <f t="shared" si="1"/>
        <v xml:space="preserve">, , , , -  </v>
      </c>
    </row>
    <row r="129" spans="9:9" x14ac:dyDescent="0.3">
      <c r="I129" t="str">
        <f t="shared" si="1"/>
        <v xml:space="preserve">, , , , -  </v>
      </c>
    </row>
    <row r="130" spans="9:9" x14ac:dyDescent="0.3">
      <c r="I130" t="str">
        <f t="shared" si="1"/>
        <v xml:space="preserve">, , , , -  </v>
      </c>
    </row>
    <row r="131" spans="9:9" x14ac:dyDescent="0.3">
      <c r="I131" t="str">
        <f t="shared" si="1"/>
        <v xml:space="preserve">, , , , -  </v>
      </c>
    </row>
    <row r="132" spans="9:9" x14ac:dyDescent="0.3">
      <c r="I132" t="str">
        <f t="shared" ref="I132:I195" si="2">CONCATENATE(A132,", ",B132,", ",C132,", ",D132,", ",E132,"-",F132," ",H132," ",G132)</f>
        <v xml:space="preserve">, , , , -  </v>
      </c>
    </row>
    <row r="133" spans="9:9" x14ac:dyDescent="0.3">
      <c r="I133" t="str">
        <f t="shared" si="2"/>
        <v xml:space="preserve">, , , , -  </v>
      </c>
    </row>
    <row r="134" spans="9:9" x14ac:dyDescent="0.3">
      <c r="I134" t="str">
        <f t="shared" si="2"/>
        <v xml:space="preserve">, , , , -  </v>
      </c>
    </row>
    <row r="135" spans="9:9" x14ac:dyDescent="0.3">
      <c r="I135" t="str">
        <f t="shared" si="2"/>
        <v xml:space="preserve">, , , , -  </v>
      </c>
    </row>
    <row r="136" spans="9:9" x14ac:dyDescent="0.3">
      <c r="I136" t="str">
        <f t="shared" si="2"/>
        <v xml:space="preserve">, , , , -  </v>
      </c>
    </row>
    <row r="137" spans="9:9" x14ac:dyDescent="0.3">
      <c r="I137" t="str">
        <f t="shared" si="2"/>
        <v xml:space="preserve">, , , , -  </v>
      </c>
    </row>
    <row r="138" spans="9:9" x14ac:dyDescent="0.3">
      <c r="I138" t="str">
        <f t="shared" si="2"/>
        <v xml:space="preserve">, , , , -  </v>
      </c>
    </row>
    <row r="139" spans="9:9" x14ac:dyDescent="0.3">
      <c r="I139" t="str">
        <f t="shared" si="2"/>
        <v xml:space="preserve">, , , , -  </v>
      </c>
    </row>
    <row r="140" spans="9:9" x14ac:dyDescent="0.3">
      <c r="I140" t="str">
        <f t="shared" si="2"/>
        <v xml:space="preserve">, , , , -  </v>
      </c>
    </row>
    <row r="141" spans="9:9" x14ac:dyDescent="0.3">
      <c r="I141" t="str">
        <f t="shared" si="2"/>
        <v xml:space="preserve">, , , , -  </v>
      </c>
    </row>
    <row r="142" spans="9:9" x14ac:dyDescent="0.3">
      <c r="I142" t="str">
        <f t="shared" si="2"/>
        <v xml:space="preserve">, , , , -  </v>
      </c>
    </row>
    <row r="143" spans="9:9" x14ac:dyDescent="0.3">
      <c r="I143" t="str">
        <f t="shared" si="2"/>
        <v xml:space="preserve">, , , , -  </v>
      </c>
    </row>
    <row r="144" spans="9:9" x14ac:dyDescent="0.3">
      <c r="I144" t="str">
        <f t="shared" si="2"/>
        <v xml:space="preserve">, , , , -  </v>
      </c>
    </row>
    <row r="145" spans="9:9" x14ac:dyDescent="0.3">
      <c r="I145" t="str">
        <f t="shared" si="2"/>
        <v xml:space="preserve">, , , , -  </v>
      </c>
    </row>
    <row r="146" spans="9:9" x14ac:dyDescent="0.3">
      <c r="I146" t="str">
        <f t="shared" si="2"/>
        <v xml:space="preserve">, , , , -  </v>
      </c>
    </row>
    <row r="147" spans="9:9" x14ac:dyDescent="0.3">
      <c r="I147" t="str">
        <f t="shared" si="2"/>
        <v xml:space="preserve">, , , , -  </v>
      </c>
    </row>
    <row r="148" spans="9:9" x14ac:dyDescent="0.3">
      <c r="I148" t="str">
        <f t="shared" si="2"/>
        <v xml:space="preserve">, , , , -  </v>
      </c>
    </row>
    <row r="149" spans="9:9" x14ac:dyDescent="0.3">
      <c r="I149" t="str">
        <f t="shared" si="2"/>
        <v xml:space="preserve">, , , , -  </v>
      </c>
    </row>
    <row r="150" spans="9:9" x14ac:dyDescent="0.3">
      <c r="I150" t="str">
        <f t="shared" si="2"/>
        <v xml:space="preserve">, , , , -  </v>
      </c>
    </row>
    <row r="151" spans="9:9" x14ac:dyDescent="0.3">
      <c r="I151" t="str">
        <f t="shared" si="2"/>
        <v xml:space="preserve">, , , , -  </v>
      </c>
    </row>
    <row r="152" spans="9:9" x14ac:dyDescent="0.3">
      <c r="I152" t="str">
        <f t="shared" si="2"/>
        <v xml:space="preserve">, , , , -  </v>
      </c>
    </row>
    <row r="153" spans="9:9" x14ac:dyDescent="0.3">
      <c r="I153" t="str">
        <f t="shared" si="2"/>
        <v xml:space="preserve">, , , , -  </v>
      </c>
    </row>
    <row r="154" spans="9:9" x14ac:dyDescent="0.3">
      <c r="I154" t="str">
        <f t="shared" si="2"/>
        <v xml:space="preserve">, , , , -  </v>
      </c>
    </row>
    <row r="155" spans="9:9" x14ac:dyDescent="0.3">
      <c r="I155" t="str">
        <f t="shared" si="2"/>
        <v xml:space="preserve">, , , , -  </v>
      </c>
    </row>
    <row r="156" spans="9:9" x14ac:dyDescent="0.3">
      <c r="I156" t="str">
        <f t="shared" si="2"/>
        <v xml:space="preserve">, , , , -  </v>
      </c>
    </row>
    <row r="157" spans="9:9" x14ac:dyDescent="0.3">
      <c r="I157" t="str">
        <f t="shared" si="2"/>
        <v xml:space="preserve">, , , , -  </v>
      </c>
    </row>
    <row r="158" spans="9:9" x14ac:dyDescent="0.3">
      <c r="I158" t="str">
        <f t="shared" si="2"/>
        <v xml:space="preserve">, , , , -  </v>
      </c>
    </row>
    <row r="159" spans="9:9" x14ac:dyDescent="0.3">
      <c r="I159" t="str">
        <f t="shared" si="2"/>
        <v xml:space="preserve">, , , , -  </v>
      </c>
    </row>
    <row r="160" spans="9:9" x14ac:dyDescent="0.3">
      <c r="I160" t="str">
        <f t="shared" si="2"/>
        <v xml:space="preserve">, , , , -  </v>
      </c>
    </row>
    <row r="161" spans="9:9" x14ac:dyDescent="0.3">
      <c r="I161" t="str">
        <f t="shared" si="2"/>
        <v xml:space="preserve">, , , , -  </v>
      </c>
    </row>
    <row r="162" spans="9:9" x14ac:dyDescent="0.3">
      <c r="I162" t="str">
        <f t="shared" si="2"/>
        <v xml:space="preserve">, , , , -  </v>
      </c>
    </row>
    <row r="163" spans="9:9" x14ac:dyDescent="0.3">
      <c r="I163" t="str">
        <f t="shared" si="2"/>
        <v xml:space="preserve">, , , , -  </v>
      </c>
    </row>
    <row r="164" spans="9:9" x14ac:dyDescent="0.3">
      <c r="I164" t="str">
        <f t="shared" si="2"/>
        <v xml:space="preserve">, , , , -  </v>
      </c>
    </row>
    <row r="165" spans="9:9" x14ac:dyDescent="0.3">
      <c r="I165" t="str">
        <f t="shared" si="2"/>
        <v xml:space="preserve">, , , , -  </v>
      </c>
    </row>
    <row r="166" spans="9:9" x14ac:dyDescent="0.3">
      <c r="I166" t="str">
        <f t="shared" si="2"/>
        <v xml:space="preserve">, , , , -  </v>
      </c>
    </row>
    <row r="167" spans="9:9" x14ac:dyDescent="0.3">
      <c r="I167" t="str">
        <f t="shared" si="2"/>
        <v xml:space="preserve">, , , , -  </v>
      </c>
    </row>
    <row r="168" spans="9:9" x14ac:dyDescent="0.3">
      <c r="I168" t="str">
        <f t="shared" si="2"/>
        <v xml:space="preserve">, , , , -  </v>
      </c>
    </row>
    <row r="169" spans="9:9" x14ac:dyDescent="0.3">
      <c r="I169" t="str">
        <f t="shared" si="2"/>
        <v xml:space="preserve">, , , , -  </v>
      </c>
    </row>
    <row r="170" spans="9:9" x14ac:dyDescent="0.3">
      <c r="I170" t="str">
        <f t="shared" si="2"/>
        <v xml:space="preserve">, , , , -  </v>
      </c>
    </row>
    <row r="171" spans="9:9" x14ac:dyDescent="0.3">
      <c r="I171" t="str">
        <f t="shared" si="2"/>
        <v xml:space="preserve">, , , , -  </v>
      </c>
    </row>
    <row r="172" spans="9:9" x14ac:dyDescent="0.3">
      <c r="I172" t="str">
        <f t="shared" si="2"/>
        <v xml:space="preserve">, , , , -  </v>
      </c>
    </row>
    <row r="173" spans="9:9" x14ac:dyDescent="0.3">
      <c r="I173" t="str">
        <f t="shared" si="2"/>
        <v xml:space="preserve">, , , , -  </v>
      </c>
    </row>
    <row r="174" spans="9:9" x14ac:dyDescent="0.3">
      <c r="I174" t="str">
        <f t="shared" si="2"/>
        <v xml:space="preserve">, , , , -  </v>
      </c>
    </row>
    <row r="175" spans="9:9" x14ac:dyDescent="0.3">
      <c r="I175" t="str">
        <f t="shared" si="2"/>
        <v xml:space="preserve">, , , , -  </v>
      </c>
    </row>
    <row r="176" spans="9:9" x14ac:dyDescent="0.3">
      <c r="I176" t="str">
        <f t="shared" si="2"/>
        <v xml:space="preserve">, , , , -  </v>
      </c>
    </row>
    <row r="177" spans="9:9" x14ac:dyDescent="0.3">
      <c r="I177" t="str">
        <f t="shared" si="2"/>
        <v xml:space="preserve">, , , , -  </v>
      </c>
    </row>
    <row r="178" spans="9:9" x14ac:dyDescent="0.3">
      <c r="I178" t="str">
        <f t="shared" si="2"/>
        <v xml:space="preserve">, , , , -  </v>
      </c>
    </row>
    <row r="179" spans="9:9" x14ac:dyDescent="0.3">
      <c r="I179" t="str">
        <f t="shared" si="2"/>
        <v xml:space="preserve">, , , , -  </v>
      </c>
    </row>
    <row r="180" spans="9:9" x14ac:dyDescent="0.3">
      <c r="I180" t="str">
        <f t="shared" si="2"/>
        <v xml:space="preserve">, , , , -  </v>
      </c>
    </row>
    <row r="181" spans="9:9" x14ac:dyDescent="0.3">
      <c r="I181" t="str">
        <f t="shared" si="2"/>
        <v xml:space="preserve">, , , , -  </v>
      </c>
    </row>
    <row r="182" spans="9:9" x14ac:dyDescent="0.3">
      <c r="I182" t="str">
        <f t="shared" si="2"/>
        <v xml:space="preserve">, , , , -  </v>
      </c>
    </row>
    <row r="183" spans="9:9" x14ac:dyDescent="0.3">
      <c r="I183" t="str">
        <f t="shared" si="2"/>
        <v xml:space="preserve">, , , , -  </v>
      </c>
    </row>
    <row r="184" spans="9:9" x14ac:dyDescent="0.3">
      <c r="I184" t="str">
        <f t="shared" si="2"/>
        <v xml:space="preserve">, , , , -  </v>
      </c>
    </row>
    <row r="185" spans="9:9" x14ac:dyDescent="0.3">
      <c r="I185" t="str">
        <f t="shared" si="2"/>
        <v xml:space="preserve">, , , , -  </v>
      </c>
    </row>
    <row r="186" spans="9:9" x14ac:dyDescent="0.3">
      <c r="I186" t="str">
        <f t="shared" si="2"/>
        <v xml:space="preserve">, , , , -  </v>
      </c>
    </row>
    <row r="187" spans="9:9" x14ac:dyDescent="0.3">
      <c r="I187" t="str">
        <f t="shared" si="2"/>
        <v xml:space="preserve">, , , , -  </v>
      </c>
    </row>
    <row r="188" spans="9:9" x14ac:dyDescent="0.3">
      <c r="I188" t="str">
        <f t="shared" si="2"/>
        <v xml:space="preserve">, , , , -  </v>
      </c>
    </row>
    <row r="189" spans="9:9" x14ac:dyDescent="0.3">
      <c r="I189" t="str">
        <f t="shared" si="2"/>
        <v xml:space="preserve">, , , , -  </v>
      </c>
    </row>
    <row r="190" spans="9:9" x14ac:dyDescent="0.3">
      <c r="I190" t="str">
        <f t="shared" si="2"/>
        <v xml:space="preserve">, , , , -  </v>
      </c>
    </row>
    <row r="191" spans="9:9" x14ac:dyDescent="0.3">
      <c r="I191" t="str">
        <f t="shared" si="2"/>
        <v xml:space="preserve">, , , , -  </v>
      </c>
    </row>
    <row r="192" spans="9:9" x14ac:dyDescent="0.3">
      <c r="I192" t="str">
        <f t="shared" si="2"/>
        <v xml:space="preserve">, , , , -  </v>
      </c>
    </row>
    <row r="193" spans="9:9" x14ac:dyDescent="0.3">
      <c r="I193" t="str">
        <f t="shared" si="2"/>
        <v xml:space="preserve">, , , , -  </v>
      </c>
    </row>
    <row r="194" spans="9:9" x14ac:dyDescent="0.3">
      <c r="I194" t="str">
        <f t="shared" si="2"/>
        <v xml:space="preserve">, , , , -  </v>
      </c>
    </row>
    <row r="195" spans="9:9" x14ac:dyDescent="0.3">
      <c r="I195" t="str">
        <f t="shared" si="2"/>
        <v xml:space="preserve">, , , , -  </v>
      </c>
    </row>
    <row r="196" spans="9:9" x14ac:dyDescent="0.3">
      <c r="I196" t="str">
        <f t="shared" ref="I196:I259" si="3">CONCATENATE(A196,", ",B196,", ",C196,", ",D196,", ",E196,"-",F196," ",H196," ",G196)</f>
        <v xml:space="preserve">, , , , -  </v>
      </c>
    </row>
    <row r="197" spans="9:9" x14ac:dyDescent="0.3">
      <c r="I197" t="str">
        <f t="shared" si="3"/>
        <v xml:space="preserve">, , , , -  </v>
      </c>
    </row>
    <row r="198" spans="9:9" x14ac:dyDescent="0.3">
      <c r="I198" t="str">
        <f t="shared" si="3"/>
        <v xml:space="preserve">, , , , -  </v>
      </c>
    </row>
    <row r="199" spans="9:9" x14ac:dyDescent="0.3">
      <c r="I199" t="str">
        <f t="shared" si="3"/>
        <v xml:space="preserve">, , , , -  </v>
      </c>
    </row>
    <row r="200" spans="9:9" x14ac:dyDescent="0.3">
      <c r="I200" t="str">
        <f t="shared" si="3"/>
        <v xml:space="preserve">, , , , -  </v>
      </c>
    </row>
    <row r="201" spans="9:9" x14ac:dyDescent="0.3">
      <c r="I201" t="str">
        <f t="shared" si="3"/>
        <v xml:space="preserve">, , , , -  </v>
      </c>
    </row>
    <row r="202" spans="9:9" x14ac:dyDescent="0.3">
      <c r="I202" t="str">
        <f t="shared" si="3"/>
        <v xml:space="preserve">, , , , -  </v>
      </c>
    </row>
    <row r="203" spans="9:9" x14ac:dyDescent="0.3">
      <c r="I203" t="str">
        <f t="shared" si="3"/>
        <v xml:space="preserve">, , , , -  </v>
      </c>
    </row>
    <row r="204" spans="9:9" x14ac:dyDescent="0.3">
      <c r="I204" t="str">
        <f t="shared" si="3"/>
        <v xml:space="preserve">, , , , -  </v>
      </c>
    </row>
    <row r="205" spans="9:9" x14ac:dyDescent="0.3">
      <c r="I205" t="str">
        <f t="shared" si="3"/>
        <v xml:space="preserve">, , , , -  </v>
      </c>
    </row>
    <row r="206" spans="9:9" x14ac:dyDescent="0.3">
      <c r="I206" t="str">
        <f t="shared" si="3"/>
        <v xml:space="preserve">, , , , -  </v>
      </c>
    </row>
    <row r="207" spans="9:9" x14ac:dyDescent="0.3">
      <c r="I207" t="str">
        <f t="shared" si="3"/>
        <v xml:space="preserve">, , , , -  </v>
      </c>
    </row>
    <row r="208" spans="9:9" x14ac:dyDescent="0.3">
      <c r="I208" t="str">
        <f t="shared" si="3"/>
        <v xml:space="preserve">, , , , -  </v>
      </c>
    </row>
    <row r="209" spans="9:9" x14ac:dyDescent="0.3">
      <c r="I209" t="str">
        <f t="shared" si="3"/>
        <v xml:space="preserve">, , , , -  </v>
      </c>
    </row>
    <row r="210" spans="9:9" x14ac:dyDescent="0.3">
      <c r="I210" t="str">
        <f t="shared" si="3"/>
        <v xml:space="preserve">, , , , -  </v>
      </c>
    </row>
    <row r="211" spans="9:9" x14ac:dyDescent="0.3">
      <c r="I211" t="str">
        <f t="shared" si="3"/>
        <v xml:space="preserve">, , , , -  </v>
      </c>
    </row>
    <row r="212" spans="9:9" x14ac:dyDescent="0.3">
      <c r="I212" t="str">
        <f t="shared" si="3"/>
        <v xml:space="preserve">, , , , -  </v>
      </c>
    </row>
    <row r="213" spans="9:9" x14ac:dyDescent="0.3">
      <c r="I213" t="str">
        <f t="shared" si="3"/>
        <v xml:space="preserve">, , , , -  </v>
      </c>
    </row>
    <row r="214" spans="9:9" x14ac:dyDescent="0.3">
      <c r="I214" t="str">
        <f t="shared" si="3"/>
        <v xml:space="preserve">, , , , -  </v>
      </c>
    </row>
    <row r="215" spans="9:9" x14ac:dyDescent="0.3">
      <c r="I215" t="str">
        <f t="shared" si="3"/>
        <v xml:space="preserve">, , , , -  </v>
      </c>
    </row>
    <row r="216" spans="9:9" x14ac:dyDescent="0.3">
      <c r="I216" t="str">
        <f t="shared" si="3"/>
        <v xml:space="preserve">, , , , -  </v>
      </c>
    </row>
    <row r="217" spans="9:9" x14ac:dyDescent="0.3">
      <c r="I217" t="str">
        <f t="shared" si="3"/>
        <v xml:space="preserve">, , , , -  </v>
      </c>
    </row>
    <row r="218" spans="9:9" x14ac:dyDescent="0.3">
      <c r="I218" t="str">
        <f t="shared" si="3"/>
        <v xml:space="preserve">, , , , -  </v>
      </c>
    </row>
    <row r="219" spans="9:9" x14ac:dyDescent="0.3">
      <c r="I219" t="str">
        <f t="shared" si="3"/>
        <v xml:space="preserve">, , , , -  </v>
      </c>
    </row>
    <row r="220" spans="9:9" x14ac:dyDescent="0.3">
      <c r="I220" t="str">
        <f t="shared" si="3"/>
        <v xml:space="preserve">, , , , -  </v>
      </c>
    </row>
    <row r="221" spans="9:9" x14ac:dyDescent="0.3">
      <c r="I221" t="str">
        <f t="shared" si="3"/>
        <v xml:space="preserve">, , , , -  </v>
      </c>
    </row>
    <row r="222" spans="9:9" x14ac:dyDescent="0.3">
      <c r="I222" t="str">
        <f t="shared" si="3"/>
        <v xml:space="preserve">, , , , -  </v>
      </c>
    </row>
    <row r="223" spans="9:9" x14ac:dyDescent="0.3">
      <c r="I223" t="str">
        <f t="shared" si="3"/>
        <v xml:space="preserve">, , , , -  </v>
      </c>
    </row>
    <row r="224" spans="9:9" x14ac:dyDescent="0.3">
      <c r="I224" t="str">
        <f t="shared" si="3"/>
        <v xml:space="preserve">, , , , -  </v>
      </c>
    </row>
    <row r="225" spans="9:9" x14ac:dyDescent="0.3">
      <c r="I225" t="str">
        <f t="shared" si="3"/>
        <v xml:space="preserve">, , , , -  </v>
      </c>
    </row>
    <row r="226" spans="9:9" x14ac:dyDescent="0.3">
      <c r="I226" t="str">
        <f t="shared" si="3"/>
        <v xml:space="preserve">, , , , -  </v>
      </c>
    </row>
    <row r="227" spans="9:9" x14ac:dyDescent="0.3">
      <c r="I227" t="str">
        <f t="shared" si="3"/>
        <v xml:space="preserve">, , , , -  </v>
      </c>
    </row>
    <row r="228" spans="9:9" x14ac:dyDescent="0.3">
      <c r="I228" t="str">
        <f t="shared" si="3"/>
        <v xml:space="preserve">, , , , -  </v>
      </c>
    </row>
    <row r="229" spans="9:9" x14ac:dyDescent="0.3">
      <c r="I229" t="str">
        <f t="shared" si="3"/>
        <v xml:space="preserve">, , , , -  </v>
      </c>
    </row>
    <row r="230" spans="9:9" x14ac:dyDescent="0.3">
      <c r="I230" t="str">
        <f t="shared" si="3"/>
        <v xml:space="preserve">, , , , -  </v>
      </c>
    </row>
    <row r="231" spans="9:9" x14ac:dyDescent="0.3">
      <c r="I231" t="str">
        <f t="shared" si="3"/>
        <v xml:space="preserve">, , , , -  </v>
      </c>
    </row>
    <row r="232" spans="9:9" x14ac:dyDescent="0.3">
      <c r="I232" t="str">
        <f t="shared" si="3"/>
        <v xml:space="preserve">, , , , -  </v>
      </c>
    </row>
    <row r="233" spans="9:9" x14ac:dyDescent="0.3">
      <c r="I233" t="str">
        <f t="shared" si="3"/>
        <v xml:space="preserve">, , , , -  </v>
      </c>
    </row>
    <row r="234" spans="9:9" x14ac:dyDescent="0.3">
      <c r="I234" t="str">
        <f t="shared" si="3"/>
        <v xml:space="preserve">, , , , -  </v>
      </c>
    </row>
    <row r="235" spans="9:9" x14ac:dyDescent="0.3">
      <c r="I235" t="str">
        <f t="shared" si="3"/>
        <v xml:space="preserve">, , , , -  </v>
      </c>
    </row>
    <row r="236" spans="9:9" x14ac:dyDescent="0.3">
      <c r="I236" t="str">
        <f t="shared" si="3"/>
        <v xml:space="preserve">, , , , -  </v>
      </c>
    </row>
    <row r="237" spans="9:9" x14ac:dyDescent="0.3">
      <c r="I237" t="str">
        <f t="shared" si="3"/>
        <v xml:space="preserve">, , , , -  </v>
      </c>
    </row>
    <row r="238" spans="9:9" x14ac:dyDescent="0.3">
      <c r="I238" t="str">
        <f t="shared" si="3"/>
        <v xml:space="preserve">, , , , -  </v>
      </c>
    </row>
    <row r="239" spans="9:9" x14ac:dyDescent="0.3">
      <c r="I239" t="str">
        <f t="shared" si="3"/>
        <v xml:space="preserve">, , , , -  </v>
      </c>
    </row>
    <row r="240" spans="9:9" x14ac:dyDescent="0.3">
      <c r="I240" t="str">
        <f t="shared" si="3"/>
        <v xml:space="preserve">, , , , -  </v>
      </c>
    </row>
    <row r="241" spans="9:9" x14ac:dyDescent="0.3">
      <c r="I241" t="str">
        <f t="shared" si="3"/>
        <v xml:space="preserve">, , , , -  </v>
      </c>
    </row>
    <row r="242" spans="9:9" x14ac:dyDescent="0.3">
      <c r="I242" t="str">
        <f t="shared" si="3"/>
        <v xml:space="preserve">, , , , -  </v>
      </c>
    </row>
    <row r="243" spans="9:9" x14ac:dyDescent="0.3">
      <c r="I243" t="str">
        <f t="shared" si="3"/>
        <v xml:space="preserve">, , , , -  </v>
      </c>
    </row>
    <row r="244" spans="9:9" x14ac:dyDescent="0.3">
      <c r="I244" t="str">
        <f t="shared" si="3"/>
        <v xml:space="preserve">, , , , -  </v>
      </c>
    </row>
    <row r="245" spans="9:9" x14ac:dyDescent="0.3">
      <c r="I245" t="str">
        <f t="shared" si="3"/>
        <v xml:space="preserve">, , , , -  </v>
      </c>
    </row>
    <row r="246" spans="9:9" x14ac:dyDescent="0.3">
      <c r="I246" t="str">
        <f t="shared" si="3"/>
        <v xml:space="preserve">, , , , -  </v>
      </c>
    </row>
    <row r="247" spans="9:9" x14ac:dyDescent="0.3">
      <c r="I247" t="str">
        <f t="shared" si="3"/>
        <v xml:space="preserve">, , , , -  </v>
      </c>
    </row>
    <row r="248" spans="9:9" x14ac:dyDescent="0.3">
      <c r="I248" t="str">
        <f t="shared" si="3"/>
        <v xml:space="preserve">, , , , -  </v>
      </c>
    </row>
    <row r="249" spans="9:9" x14ac:dyDescent="0.3">
      <c r="I249" t="str">
        <f t="shared" si="3"/>
        <v xml:space="preserve">, , , , -  </v>
      </c>
    </row>
    <row r="250" spans="9:9" x14ac:dyDescent="0.3">
      <c r="I250" t="str">
        <f t="shared" si="3"/>
        <v xml:space="preserve">, , , , -  </v>
      </c>
    </row>
    <row r="251" spans="9:9" x14ac:dyDescent="0.3">
      <c r="I251" t="str">
        <f t="shared" si="3"/>
        <v xml:space="preserve">, , , , -  </v>
      </c>
    </row>
    <row r="252" spans="9:9" x14ac:dyDescent="0.3">
      <c r="I252" t="str">
        <f t="shared" si="3"/>
        <v xml:space="preserve">, , , , -  </v>
      </c>
    </row>
    <row r="253" spans="9:9" x14ac:dyDescent="0.3">
      <c r="I253" t="str">
        <f t="shared" si="3"/>
        <v xml:space="preserve">, , , , -  </v>
      </c>
    </row>
    <row r="254" spans="9:9" x14ac:dyDescent="0.3">
      <c r="I254" t="str">
        <f t="shared" si="3"/>
        <v xml:space="preserve">, , , , -  </v>
      </c>
    </row>
    <row r="255" spans="9:9" x14ac:dyDescent="0.3">
      <c r="I255" t="str">
        <f t="shared" si="3"/>
        <v xml:space="preserve">, , , , -  </v>
      </c>
    </row>
    <row r="256" spans="9:9" x14ac:dyDescent="0.3">
      <c r="I256" t="str">
        <f t="shared" si="3"/>
        <v xml:space="preserve">, , , , -  </v>
      </c>
    </row>
    <row r="257" spans="9:9" x14ac:dyDescent="0.3">
      <c r="I257" t="str">
        <f t="shared" si="3"/>
        <v xml:space="preserve">, , , , -  </v>
      </c>
    </row>
    <row r="258" spans="9:9" x14ac:dyDescent="0.3">
      <c r="I258" t="str">
        <f t="shared" si="3"/>
        <v xml:space="preserve">, , , , -  </v>
      </c>
    </row>
    <row r="259" spans="9:9" x14ac:dyDescent="0.3">
      <c r="I259" t="str">
        <f t="shared" si="3"/>
        <v xml:space="preserve">, , , , -  </v>
      </c>
    </row>
    <row r="260" spans="9:9" x14ac:dyDescent="0.3">
      <c r="I260" t="str">
        <f t="shared" ref="I260:I323" si="4">CONCATENATE(A260,", ",B260,", ",C260,", ",D260,", ",E260,"-",F260," ",H260," ",G260)</f>
        <v xml:space="preserve">, , , , -  </v>
      </c>
    </row>
    <row r="261" spans="9:9" x14ac:dyDescent="0.3">
      <c r="I261" t="str">
        <f t="shared" si="4"/>
        <v xml:space="preserve">, , , , -  </v>
      </c>
    </row>
    <row r="262" spans="9:9" x14ac:dyDescent="0.3">
      <c r="I262" t="str">
        <f t="shared" si="4"/>
        <v xml:space="preserve">, , , , -  </v>
      </c>
    </row>
    <row r="263" spans="9:9" x14ac:dyDescent="0.3">
      <c r="I263" t="str">
        <f t="shared" si="4"/>
        <v xml:space="preserve">, , , , -  </v>
      </c>
    </row>
    <row r="264" spans="9:9" x14ac:dyDescent="0.3">
      <c r="I264" t="str">
        <f t="shared" si="4"/>
        <v xml:space="preserve">, , , , -  </v>
      </c>
    </row>
    <row r="265" spans="9:9" x14ac:dyDescent="0.3">
      <c r="I265" t="str">
        <f t="shared" si="4"/>
        <v xml:space="preserve">, , , , -  </v>
      </c>
    </row>
    <row r="266" spans="9:9" x14ac:dyDescent="0.3">
      <c r="I266" t="str">
        <f t="shared" si="4"/>
        <v xml:space="preserve">, , , , -  </v>
      </c>
    </row>
    <row r="267" spans="9:9" x14ac:dyDescent="0.3">
      <c r="I267" t="str">
        <f t="shared" si="4"/>
        <v xml:space="preserve">, , , , -  </v>
      </c>
    </row>
    <row r="268" spans="9:9" x14ac:dyDescent="0.3">
      <c r="I268" t="str">
        <f t="shared" si="4"/>
        <v xml:space="preserve">, , , , -  </v>
      </c>
    </row>
    <row r="269" spans="9:9" x14ac:dyDescent="0.3">
      <c r="I269" t="str">
        <f t="shared" si="4"/>
        <v xml:space="preserve">, , , , -  </v>
      </c>
    </row>
    <row r="270" spans="9:9" x14ac:dyDescent="0.3">
      <c r="I270" t="str">
        <f t="shared" si="4"/>
        <v xml:space="preserve">, , , , -  </v>
      </c>
    </row>
    <row r="271" spans="9:9" x14ac:dyDescent="0.3">
      <c r="I271" t="str">
        <f t="shared" si="4"/>
        <v xml:space="preserve">, , , , -  </v>
      </c>
    </row>
    <row r="272" spans="9:9" x14ac:dyDescent="0.3">
      <c r="I272" t="str">
        <f t="shared" si="4"/>
        <v xml:space="preserve">, , , , -  </v>
      </c>
    </row>
    <row r="273" spans="9:9" x14ac:dyDescent="0.3">
      <c r="I273" t="str">
        <f t="shared" si="4"/>
        <v xml:space="preserve">, , , , -  </v>
      </c>
    </row>
    <row r="274" spans="9:9" x14ac:dyDescent="0.3">
      <c r="I274" t="str">
        <f t="shared" si="4"/>
        <v xml:space="preserve">, , , , -  </v>
      </c>
    </row>
    <row r="275" spans="9:9" x14ac:dyDescent="0.3">
      <c r="I275" t="str">
        <f t="shared" si="4"/>
        <v xml:space="preserve">, , , , -  </v>
      </c>
    </row>
    <row r="276" spans="9:9" x14ac:dyDescent="0.3">
      <c r="I276" t="str">
        <f t="shared" si="4"/>
        <v xml:space="preserve">, , , , -  </v>
      </c>
    </row>
    <row r="277" spans="9:9" x14ac:dyDescent="0.3">
      <c r="I277" t="str">
        <f t="shared" si="4"/>
        <v xml:space="preserve">, , , , -  </v>
      </c>
    </row>
    <row r="278" spans="9:9" x14ac:dyDescent="0.3">
      <c r="I278" t="str">
        <f t="shared" si="4"/>
        <v xml:space="preserve">, , , , -  </v>
      </c>
    </row>
    <row r="279" spans="9:9" x14ac:dyDescent="0.3">
      <c r="I279" t="str">
        <f t="shared" si="4"/>
        <v xml:space="preserve">, , , , -  </v>
      </c>
    </row>
    <row r="280" spans="9:9" x14ac:dyDescent="0.3">
      <c r="I280" t="str">
        <f t="shared" si="4"/>
        <v xml:space="preserve">, , , , -  </v>
      </c>
    </row>
    <row r="281" spans="9:9" x14ac:dyDescent="0.3">
      <c r="I281" t="str">
        <f t="shared" si="4"/>
        <v xml:space="preserve">, , , , -  </v>
      </c>
    </row>
    <row r="282" spans="9:9" x14ac:dyDescent="0.3">
      <c r="I282" t="str">
        <f t="shared" si="4"/>
        <v xml:space="preserve">, , , , -  </v>
      </c>
    </row>
    <row r="283" spans="9:9" x14ac:dyDescent="0.3">
      <c r="I283" t="str">
        <f t="shared" si="4"/>
        <v xml:space="preserve">, , , , -  </v>
      </c>
    </row>
    <row r="284" spans="9:9" x14ac:dyDescent="0.3">
      <c r="I284" t="str">
        <f t="shared" si="4"/>
        <v xml:space="preserve">, , , , -  </v>
      </c>
    </row>
    <row r="285" spans="9:9" x14ac:dyDescent="0.3">
      <c r="I285" t="str">
        <f t="shared" si="4"/>
        <v xml:space="preserve">, , , , -  </v>
      </c>
    </row>
    <row r="286" spans="9:9" x14ac:dyDescent="0.3">
      <c r="I286" t="str">
        <f t="shared" si="4"/>
        <v xml:space="preserve">, , , , -  </v>
      </c>
    </row>
    <row r="287" spans="9:9" x14ac:dyDescent="0.3">
      <c r="I287" t="str">
        <f t="shared" si="4"/>
        <v xml:space="preserve">, , , , -  </v>
      </c>
    </row>
    <row r="288" spans="9:9" x14ac:dyDescent="0.3">
      <c r="I288" t="str">
        <f t="shared" si="4"/>
        <v xml:space="preserve">, , , , -  </v>
      </c>
    </row>
    <row r="289" spans="9:9" x14ac:dyDescent="0.3">
      <c r="I289" t="str">
        <f t="shared" si="4"/>
        <v xml:space="preserve">, , , , -  </v>
      </c>
    </row>
    <row r="290" spans="9:9" x14ac:dyDescent="0.3">
      <c r="I290" t="str">
        <f t="shared" si="4"/>
        <v xml:space="preserve">, , , , -  </v>
      </c>
    </row>
    <row r="291" spans="9:9" x14ac:dyDescent="0.3">
      <c r="I291" t="str">
        <f t="shared" si="4"/>
        <v xml:space="preserve">, , , , -  </v>
      </c>
    </row>
    <row r="292" spans="9:9" x14ac:dyDescent="0.3">
      <c r="I292" t="str">
        <f t="shared" si="4"/>
        <v xml:space="preserve">, , , , -  </v>
      </c>
    </row>
    <row r="293" spans="9:9" x14ac:dyDescent="0.3">
      <c r="I293" t="str">
        <f t="shared" si="4"/>
        <v xml:space="preserve">, , , , -  </v>
      </c>
    </row>
    <row r="294" spans="9:9" x14ac:dyDescent="0.3">
      <c r="I294" t="str">
        <f t="shared" si="4"/>
        <v xml:space="preserve">, , , , -  </v>
      </c>
    </row>
    <row r="295" spans="9:9" x14ac:dyDescent="0.3">
      <c r="I295" t="str">
        <f t="shared" si="4"/>
        <v xml:space="preserve">, , , , -  </v>
      </c>
    </row>
    <row r="296" spans="9:9" x14ac:dyDescent="0.3">
      <c r="I296" t="str">
        <f t="shared" si="4"/>
        <v xml:space="preserve">, , , , -  </v>
      </c>
    </row>
    <row r="297" spans="9:9" x14ac:dyDescent="0.3">
      <c r="I297" t="str">
        <f t="shared" si="4"/>
        <v xml:space="preserve">, , , , -  </v>
      </c>
    </row>
    <row r="298" spans="9:9" x14ac:dyDescent="0.3">
      <c r="I298" t="str">
        <f t="shared" si="4"/>
        <v xml:space="preserve">, , , , -  </v>
      </c>
    </row>
    <row r="299" spans="9:9" x14ac:dyDescent="0.3">
      <c r="I299" t="str">
        <f t="shared" si="4"/>
        <v xml:space="preserve">, , , , -  </v>
      </c>
    </row>
    <row r="300" spans="9:9" x14ac:dyDescent="0.3">
      <c r="I300" t="str">
        <f t="shared" si="4"/>
        <v xml:space="preserve">, , , , -  </v>
      </c>
    </row>
    <row r="301" spans="9:9" x14ac:dyDescent="0.3">
      <c r="I301" t="str">
        <f t="shared" si="4"/>
        <v xml:space="preserve">, , , , -  </v>
      </c>
    </row>
    <row r="302" spans="9:9" x14ac:dyDescent="0.3">
      <c r="I302" t="str">
        <f t="shared" si="4"/>
        <v xml:space="preserve">, , , , -  </v>
      </c>
    </row>
    <row r="303" spans="9:9" x14ac:dyDescent="0.3">
      <c r="I303" t="str">
        <f t="shared" si="4"/>
        <v xml:space="preserve">, , , , -  </v>
      </c>
    </row>
    <row r="304" spans="9:9" x14ac:dyDescent="0.3">
      <c r="I304" t="str">
        <f t="shared" si="4"/>
        <v xml:space="preserve">, , , , -  </v>
      </c>
    </row>
    <row r="305" spans="9:9" x14ac:dyDescent="0.3">
      <c r="I305" t="str">
        <f t="shared" si="4"/>
        <v xml:space="preserve">, , , , -  </v>
      </c>
    </row>
    <row r="306" spans="9:9" x14ac:dyDescent="0.3">
      <c r="I306" t="str">
        <f t="shared" si="4"/>
        <v xml:space="preserve">, , , , -  </v>
      </c>
    </row>
    <row r="307" spans="9:9" x14ac:dyDescent="0.3">
      <c r="I307" t="str">
        <f t="shared" si="4"/>
        <v xml:space="preserve">, , , , -  </v>
      </c>
    </row>
    <row r="308" spans="9:9" x14ac:dyDescent="0.3">
      <c r="I308" t="str">
        <f t="shared" si="4"/>
        <v xml:space="preserve">, , , , -  </v>
      </c>
    </row>
    <row r="309" spans="9:9" x14ac:dyDescent="0.3">
      <c r="I309" t="str">
        <f t="shared" si="4"/>
        <v xml:space="preserve">, , , , -  </v>
      </c>
    </row>
    <row r="310" spans="9:9" x14ac:dyDescent="0.3">
      <c r="I310" t="str">
        <f t="shared" si="4"/>
        <v xml:space="preserve">, , , , -  </v>
      </c>
    </row>
    <row r="311" spans="9:9" x14ac:dyDescent="0.3">
      <c r="I311" t="str">
        <f t="shared" si="4"/>
        <v xml:space="preserve">, , , , -  </v>
      </c>
    </row>
    <row r="312" spans="9:9" x14ac:dyDescent="0.3">
      <c r="I312" t="str">
        <f t="shared" si="4"/>
        <v xml:space="preserve">, , , , -  </v>
      </c>
    </row>
    <row r="313" spans="9:9" x14ac:dyDescent="0.3">
      <c r="I313" t="str">
        <f t="shared" si="4"/>
        <v xml:space="preserve">, , , , -  </v>
      </c>
    </row>
    <row r="314" spans="9:9" x14ac:dyDescent="0.3">
      <c r="I314" t="str">
        <f t="shared" si="4"/>
        <v xml:space="preserve">, , , , -  </v>
      </c>
    </row>
    <row r="315" spans="9:9" x14ac:dyDescent="0.3">
      <c r="I315" t="str">
        <f t="shared" si="4"/>
        <v xml:space="preserve">, , , , -  </v>
      </c>
    </row>
    <row r="316" spans="9:9" x14ac:dyDescent="0.3">
      <c r="I316" t="str">
        <f t="shared" si="4"/>
        <v xml:space="preserve">, , , , -  </v>
      </c>
    </row>
    <row r="317" spans="9:9" x14ac:dyDescent="0.3">
      <c r="I317" t="str">
        <f t="shared" si="4"/>
        <v xml:space="preserve">, , , , -  </v>
      </c>
    </row>
    <row r="318" spans="9:9" x14ac:dyDescent="0.3">
      <c r="I318" t="str">
        <f t="shared" si="4"/>
        <v xml:space="preserve">, , , , -  </v>
      </c>
    </row>
    <row r="319" spans="9:9" x14ac:dyDescent="0.3">
      <c r="I319" t="str">
        <f t="shared" si="4"/>
        <v xml:space="preserve">, , , , -  </v>
      </c>
    </row>
    <row r="320" spans="9:9" x14ac:dyDescent="0.3">
      <c r="I320" t="str">
        <f t="shared" si="4"/>
        <v xml:space="preserve">, , , , -  </v>
      </c>
    </row>
    <row r="321" spans="9:9" x14ac:dyDescent="0.3">
      <c r="I321" t="str">
        <f t="shared" si="4"/>
        <v xml:space="preserve">, , , , -  </v>
      </c>
    </row>
    <row r="322" spans="9:9" x14ac:dyDescent="0.3">
      <c r="I322" t="str">
        <f t="shared" si="4"/>
        <v xml:space="preserve">, , , , -  </v>
      </c>
    </row>
    <row r="323" spans="9:9" x14ac:dyDescent="0.3">
      <c r="I323" t="str">
        <f t="shared" si="4"/>
        <v xml:space="preserve">, , , , -  </v>
      </c>
    </row>
    <row r="324" spans="9:9" x14ac:dyDescent="0.3">
      <c r="I324" t="str">
        <f t="shared" ref="I324:I387" si="5">CONCATENATE(A324,", ",B324,", ",C324,", ",D324,", ",E324,"-",F324," ",H324," ",G324)</f>
        <v xml:space="preserve">, , , , -  </v>
      </c>
    </row>
    <row r="325" spans="9:9" x14ac:dyDescent="0.3">
      <c r="I325" t="str">
        <f t="shared" si="5"/>
        <v xml:space="preserve">, , , , -  </v>
      </c>
    </row>
    <row r="326" spans="9:9" x14ac:dyDescent="0.3">
      <c r="I326" t="str">
        <f t="shared" si="5"/>
        <v xml:space="preserve">, , , , -  </v>
      </c>
    </row>
    <row r="327" spans="9:9" x14ac:dyDescent="0.3">
      <c r="I327" t="str">
        <f t="shared" si="5"/>
        <v xml:space="preserve">, , , , -  </v>
      </c>
    </row>
    <row r="328" spans="9:9" x14ac:dyDescent="0.3">
      <c r="I328" t="str">
        <f t="shared" si="5"/>
        <v xml:space="preserve">, , , , -  </v>
      </c>
    </row>
    <row r="329" spans="9:9" x14ac:dyDescent="0.3">
      <c r="I329" t="str">
        <f t="shared" si="5"/>
        <v xml:space="preserve">, , , , -  </v>
      </c>
    </row>
    <row r="330" spans="9:9" x14ac:dyDescent="0.3">
      <c r="I330" t="str">
        <f t="shared" si="5"/>
        <v xml:space="preserve">, , , , -  </v>
      </c>
    </row>
    <row r="331" spans="9:9" x14ac:dyDescent="0.3">
      <c r="I331" t="str">
        <f t="shared" si="5"/>
        <v xml:space="preserve">, , , , -  </v>
      </c>
    </row>
    <row r="332" spans="9:9" x14ac:dyDescent="0.3">
      <c r="I332" t="str">
        <f t="shared" si="5"/>
        <v xml:space="preserve">, , , , -  </v>
      </c>
    </row>
    <row r="333" spans="9:9" x14ac:dyDescent="0.3">
      <c r="I333" t="str">
        <f t="shared" si="5"/>
        <v xml:space="preserve">, , , , -  </v>
      </c>
    </row>
    <row r="334" spans="9:9" x14ac:dyDescent="0.3">
      <c r="I334" t="str">
        <f t="shared" si="5"/>
        <v xml:space="preserve">, , , , -  </v>
      </c>
    </row>
    <row r="335" spans="9:9" x14ac:dyDescent="0.3">
      <c r="I335" t="str">
        <f t="shared" si="5"/>
        <v xml:space="preserve">, , , , -  </v>
      </c>
    </row>
    <row r="336" spans="9:9" x14ac:dyDescent="0.3">
      <c r="I336" t="str">
        <f t="shared" si="5"/>
        <v xml:space="preserve">, , , , -  </v>
      </c>
    </row>
    <row r="337" spans="9:9" x14ac:dyDescent="0.3">
      <c r="I337" t="str">
        <f t="shared" si="5"/>
        <v xml:space="preserve">, , , , -  </v>
      </c>
    </row>
    <row r="338" spans="9:9" x14ac:dyDescent="0.3">
      <c r="I338" t="str">
        <f t="shared" si="5"/>
        <v xml:space="preserve">, , , , -  </v>
      </c>
    </row>
    <row r="339" spans="9:9" x14ac:dyDescent="0.3">
      <c r="I339" t="str">
        <f t="shared" si="5"/>
        <v xml:space="preserve">, , , , -  </v>
      </c>
    </row>
    <row r="340" spans="9:9" x14ac:dyDescent="0.3">
      <c r="I340" t="str">
        <f t="shared" si="5"/>
        <v xml:space="preserve">, , , , -  </v>
      </c>
    </row>
    <row r="341" spans="9:9" x14ac:dyDescent="0.3">
      <c r="I341" t="str">
        <f t="shared" si="5"/>
        <v xml:space="preserve">, , , , -  </v>
      </c>
    </row>
    <row r="342" spans="9:9" x14ac:dyDescent="0.3">
      <c r="I342" t="str">
        <f t="shared" si="5"/>
        <v xml:space="preserve">, , , , -  </v>
      </c>
    </row>
    <row r="343" spans="9:9" x14ac:dyDescent="0.3">
      <c r="I343" t="str">
        <f t="shared" si="5"/>
        <v xml:space="preserve">, , , , -  </v>
      </c>
    </row>
    <row r="344" spans="9:9" x14ac:dyDescent="0.3">
      <c r="I344" t="str">
        <f t="shared" si="5"/>
        <v xml:space="preserve">, , , , -  </v>
      </c>
    </row>
    <row r="345" spans="9:9" x14ac:dyDescent="0.3">
      <c r="I345" t="str">
        <f t="shared" si="5"/>
        <v xml:space="preserve">, , , , -  </v>
      </c>
    </row>
    <row r="346" spans="9:9" x14ac:dyDescent="0.3">
      <c r="I346" t="str">
        <f t="shared" si="5"/>
        <v xml:space="preserve">, , , , -  </v>
      </c>
    </row>
    <row r="347" spans="9:9" x14ac:dyDescent="0.3">
      <c r="I347" t="str">
        <f t="shared" si="5"/>
        <v xml:space="preserve">, , , , -  </v>
      </c>
    </row>
    <row r="348" spans="9:9" x14ac:dyDescent="0.3">
      <c r="I348" t="str">
        <f t="shared" si="5"/>
        <v xml:space="preserve">, , , , -  </v>
      </c>
    </row>
    <row r="349" spans="9:9" x14ac:dyDescent="0.3">
      <c r="I349" t="str">
        <f t="shared" si="5"/>
        <v xml:space="preserve">, , , , -  </v>
      </c>
    </row>
    <row r="350" spans="9:9" x14ac:dyDescent="0.3">
      <c r="I350" t="str">
        <f t="shared" si="5"/>
        <v xml:space="preserve">, , , , -  </v>
      </c>
    </row>
    <row r="351" spans="9:9" x14ac:dyDescent="0.3">
      <c r="I351" t="str">
        <f t="shared" si="5"/>
        <v xml:space="preserve">, , , , -  </v>
      </c>
    </row>
    <row r="352" spans="9:9" x14ac:dyDescent="0.3">
      <c r="I352" t="str">
        <f t="shared" si="5"/>
        <v xml:space="preserve">, , , , -  </v>
      </c>
    </row>
    <row r="353" spans="9:9" x14ac:dyDescent="0.3">
      <c r="I353" t="str">
        <f t="shared" si="5"/>
        <v xml:space="preserve">, , , , -  </v>
      </c>
    </row>
    <row r="354" spans="9:9" x14ac:dyDescent="0.3">
      <c r="I354" t="str">
        <f t="shared" si="5"/>
        <v xml:space="preserve">, , , , -  </v>
      </c>
    </row>
    <row r="355" spans="9:9" x14ac:dyDescent="0.3">
      <c r="I355" t="str">
        <f t="shared" si="5"/>
        <v xml:space="preserve">, , , , -  </v>
      </c>
    </row>
    <row r="356" spans="9:9" x14ac:dyDescent="0.3">
      <c r="I356" t="str">
        <f t="shared" si="5"/>
        <v xml:space="preserve">, , , , -  </v>
      </c>
    </row>
    <row r="357" spans="9:9" x14ac:dyDescent="0.3">
      <c r="I357" t="str">
        <f t="shared" si="5"/>
        <v xml:space="preserve">, , , , -  </v>
      </c>
    </row>
    <row r="358" spans="9:9" x14ac:dyDescent="0.3">
      <c r="I358" t="str">
        <f t="shared" si="5"/>
        <v xml:space="preserve">, , , , -  </v>
      </c>
    </row>
    <row r="359" spans="9:9" x14ac:dyDescent="0.3">
      <c r="I359" t="str">
        <f t="shared" si="5"/>
        <v xml:space="preserve">, , , , -  </v>
      </c>
    </row>
    <row r="360" spans="9:9" x14ac:dyDescent="0.3">
      <c r="I360" t="str">
        <f t="shared" si="5"/>
        <v xml:space="preserve">, , , , -  </v>
      </c>
    </row>
    <row r="361" spans="9:9" x14ac:dyDescent="0.3">
      <c r="I361" t="str">
        <f t="shared" si="5"/>
        <v xml:space="preserve">, , , , -  </v>
      </c>
    </row>
    <row r="362" spans="9:9" x14ac:dyDescent="0.3">
      <c r="I362" t="str">
        <f t="shared" si="5"/>
        <v xml:space="preserve">, , , , -  </v>
      </c>
    </row>
    <row r="363" spans="9:9" x14ac:dyDescent="0.3">
      <c r="I363" t="str">
        <f t="shared" si="5"/>
        <v xml:space="preserve">, , , , -  </v>
      </c>
    </row>
    <row r="364" spans="9:9" x14ac:dyDescent="0.3">
      <c r="I364" t="str">
        <f t="shared" si="5"/>
        <v xml:space="preserve">, , , , -  </v>
      </c>
    </row>
    <row r="365" spans="9:9" x14ac:dyDescent="0.3">
      <c r="I365" t="str">
        <f t="shared" si="5"/>
        <v xml:space="preserve">, , , , -  </v>
      </c>
    </row>
    <row r="366" spans="9:9" x14ac:dyDescent="0.3">
      <c r="I366" t="str">
        <f t="shared" si="5"/>
        <v xml:space="preserve">, , , , -  </v>
      </c>
    </row>
    <row r="367" spans="9:9" x14ac:dyDescent="0.3">
      <c r="I367" t="str">
        <f t="shared" si="5"/>
        <v xml:space="preserve">, , , , -  </v>
      </c>
    </row>
    <row r="368" spans="9:9" x14ac:dyDescent="0.3">
      <c r="I368" t="str">
        <f t="shared" si="5"/>
        <v xml:space="preserve">, , , , -  </v>
      </c>
    </row>
    <row r="369" spans="9:9" x14ac:dyDescent="0.3">
      <c r="I369" t="str">
        <f t="shared" si="5"/>
        <v xml:space="preserve">, , , , -  </v>
      </c>
    </row>
    <row r="370" spans="9:9" x14ac:dyDescent="0.3">
      <c r="I370" t="str">
        <f t="shared" si="5"/>
        <v xml:space="preserve">, , , , -  </v>
      </c>
    </row>
    <row r="371" spans="9:9" x14ac:dyDescent="0.3">
      <c r="I371" t="str">
        <f t="shared" si="5"/>
        <v xml:space="preserve">, , , , -  </v>
      </c>
    </row>
    <row r="372" spans="9:9" x14ac:dyDescent="0.3">
      <c r="I372" t="str">
        <f t="shared" si="5"/>
        <v xml:space="preserve">, , , , -  </v>
      </c>
    </row>
    <row r="373" spans="9:9" x14ac:dyDescent="0.3">
      <c r="I373" t="str">
        <f t="shared" si="5"/>
        <v xml:space="preserve">, , , , -  </v>
      </c>
    </row>
    <row r="374" spans="9:9" x14ac:dyDescent="0.3">
      <c r="I374" t="str">
        <f t="shared" si="5"/>
        <v xml:space="preserve">, , , , -  </v>
      </c>
    </row>
    <row r="375" spans="9:9" x14ac:dyDescent="0.3">
      <c r="I375" t="str">
        <f t="shared" si="5"/>
        <v xml:space="preserve">, , , , -  </v>
      </c>
    </row>
    <row r="376" spans="9:9" x14ac:dyDescent="0.3">
      <c r="I376" t="str">
        <f t="shared" si="5"/>
        <v xml:space="preserve">, , , , -  </v>
      </c>
    </row>
    <row r="377" spans="9:9" x14ac:dyDescent="0.3">
      <c r="I377" t="str">
        <f t="shared" si="5"/>
        <v xml:space="preserve">, , , , -  </v>
      </c>
    </row>
    <row r="378" spans="9:9" x14ac:dyDescent="0.3">
      <c r="I378" t="str">
        <f t="shared" si="5"/>
        <v xml:space="preserve">, , , , -  </v>
      </c>
    </row>
    <row r="379" spans="9:9" x14ac:dyDescent="0.3">
      <c r="I379" t="str">
        <f t="shared" si="5"/>
        <v xml:space="preserve">, , , , -  </v>
      </c>
    </row>
    <row r="380" spans="9:9" x14ac:dyDescent="0.3">
      <c r="I380" t="str">
        <f t="shared" si="5"/>
        <v xml:space="preserve">, , , , -  </v>
      </c>
    </row>
    <row r="381" spans="9:9" x14ac:dyDescent="0.3">
      <c r="I381" t="str">
        <f t="shared" si="5"/>
        <v xml:space="preserve">, , , , -  </v>
      </c>
    </row>
    <row r="382" spans="9:9" x14ac:dyDescent="0.3">
      <c r="I382" t="str">
        <f t="shared" si="5"/>
        <v xml:space="preserve">, , , , -  </v>
      </c>
    </row>
    <row r="383" spans="9:9" x14ac:dyDescent="0.3">
      <c r="I383" t="str">
        <f t="shared" si="5"/>
        <v xml:space="preserve">, , , , -  </v>
      </c>
    </row>
    <row r="384" spans="9:9" x14ac:dyDescent="0.3">
      <c r="I384" t="str">
        <f t="shared" si="5"/>
        <v xml:space="preserve">, , , , -  </v>
      </c>
    </row>
    <row r="385" spans="9:9" x14ac:dyDescent="0.3">
      <c r="I385" t="str">
        <f t="shared" si="5"/>
        <v xml:space="preserve">, , , , -  </v>
      </c>
    </row>
    <row r="386" spans="9:9" x14ac:dyDescent="0.3">
      <c r="I386" t="str">
        <f t="shared" si="5"/>
        <v xml:space="preserve">, , , , -  </v>
      </c>
    </row>
    <row r="387" spans="9:9" x14ac:dyDescent="0.3">
      <c r="I387" t="str">
        <f t="shared" si="5"/>
        <v xml:space="preserve">, , , , -  </v>
      </c>
    </row>
    <row r="388" spans="9:9" x14ac:dyDescent="0.3">
      <c r="I388" t="str">
        <f t="shared" ref="I388:I451" si="6">CONCATENATE(A388,", ",B388,", ",C388,", ",D388,", ",E388,"-",F388," ",H388," ",G388)</f>
        <v xml:space="preserve">, , , , -  </v>
      </c>
    </row>
    <row r="389" spans="9:9" x14ac:dyDescent="0.3">
      <c r="I389" t="str">
        <f t="shared" si="6"/>
        <v xml:space="preserve">, , , , -  </v>
      </c>
    </row>
    <row r="390" spans="9:9" x14ac:dyDescent="0.3">
      <c r="I390" t="str">
        <f t="shared" si="6"/>
        <v xml:space="preserve">, , , , -  </v>
      </c>
    </row>
    <row r="391" spans="9:9" x14ac:dyDescent="0.3">
      <c r="I391" t="str">
        <f t="shared" si="6"/>
        <v xml:space="preserve">, , , , -  </v>
      </c>
    </row>
    <row r="392" spans="9:9" x14ac:dyDescent="0.3">
      <c r="I392" t="str">
        <f t="shared" si="6"/>
        <v xml:space="preserve">, , , , -  </v>
      </c>
    </row>
    <row r="393" spans="9:9" x14ac:dyDescent="0.3">
      <c r="I393" t="str">
        <f t="shared" si="6"/>
        <v xml:space="preserve">, , , , -  </v>
      </c>
    </row>
    <row r="394" spans="9:9" x14ac:dyDescent="0.3">
      <c r="I394" t="str">
        <f t="shared" si="6"/>
        <v xml:space="preserve">, , , , -  </v>
      </c>
    </row>
    <row r="395" spans="9:9" x14ac:dyDescent="0.3">
      <c r="I395" t="str">
        <f t="shared" si="6"/>
        <v xml:space="preserve">, , , , -  </v>
      </c>
    </row>
    <row r="396" spans="9:9" x14ac:dyDescent="0.3">
      <c r="I396" t="str">
        <f t="shared" si="6"/>
        <v xml:space="preserve">, , , , -  </v>
      </c>
    </row>
    <row r="397" spans="9:9" x14ac:dyDescent="0.3">
      <c r="I397" t="str">
        <f t="shared" si="6"/>
        <v xml:space="preserve">, , , , -  </v>
      </c>
    </row>
    <row r="398" spans="9:9" x14ac:dyDescent="0.3">
      <c r="I398" t="str">
        <f t="shared" si="6"/>
        <v xml:space="preserve">, , , , -  </v>
      </c>
    </row>
    <row r="399" spans="9:9" x14ac:dyDescent="0.3">
      <c r="I399" t="str">
        <f t="shared" si="6"/>
        <v xml:space="preserve">, , , , -  </v>
      </c>
    </row>
    <row r="400" spans="9:9" x14ac:dyDescent="0.3">
      <c r="I400" t="str">
        <f t="shared" si="6"/>
        <v xml:space="preserve">, , , , -  </v>
      </c>
    </row>
    <row r="401" spans="9:9" x14ac:dyDescent="0.3">
      <c r="I401" t="str">
        <f t="shared" si="6"/>
        <v xml:space="preserve">, , , , -  </v>
      </c>
    </row>
    <row r="402" spans="9:9" x14ac:dyDescent="0.3">
      <c r="I402" t="str">
        <f t="shared" si="6"/>
        <v xml:space="preserve">, , , , -  </v>
      </c>
    </row>
    <row r="403" spans="9:9" x14ac:dyDescent="0.3">
      <c r="I403" t="str">
        <f t="shared" si="6"/>
        <v xml:space="preserve">, , , , -  </v>
      </c>
    </row>
    <row r="404" spans="9:9" x14ac:dyDescent="0.3">
      <c r="I404" t="str">
        <f t="shared" si="6"/>
        <v xml:space="preserve">, , , , -  </v>
      </c>
    </row>
    <row r="405" spans="9:9" x14ac:dyDescent="0.3">
      <c r="I405" t="str">
        <f t="shared" si="6"/>
        <v xml:space="preserve">, , , , -  </v>
      </c>
    </row>
    <row r="406" spans="9:9" x14ac:dyDescent="0.3">
      <c r="I406" t="str">
        <f t="shared" si="6"/>
        <v xml:space="preserve">, , , , -  </v>
      </c>
    </row>
    <row r="407" spans="9:9" x14ac:dyDescent="0.3">
      <c r="I407" t="str">
        <f t="shared" si="6"/>
        <v xml:space="preserve">, , , , -  </v>
      </c>
    </row>
    <row r="408" spans="9:9" x14ac:dyDescent="0.3">
      <c r="I408" t="str">
        <f t="shared" si="6"/>
        <v xml:space="preserve">, , , , -  </v>
      </c>
    </row>
    <row r="409" spans="9:9" x14ac:dyDescent="0.3">
      <c r="I409" t="str">
        <f t="shared" si="6"/>
        <v xml:space="preserve">, , , , -  </v>
      </c>
    </row>
    <row r="410" spans="9:9" x14ac:dyDescent="0.3">
      <c r="I410" t="str">
        <f t="shared" si="6"/>
        <v xml:space="preserve">, , , , -  </v>
      </c>
    </row>
    <row r="411" spans="9:9" x14ac:dyDescent="0.3">
      <c r="I411" t="str">
        <f t="shared" si="6"/>
        <v xml:space="preserve">, , , , -  </v>
      </c>
    </row>
    <row r="412" spans="9:9" x14ac:dyDescent="0.3">
      <c r="I412" t="str">
        <f t="shared" si="6"/>
        <v xml:space="preserve">, , , , -  </v>
      </c>
    </row>
    <row r="413" spans="9:9" x14ac:dyDescent="0.3">
      <c r="I413" t="str">
        <f t="shared" si="6"/>
        <v xml:space="preserve">, , , , -  </v>
      </c>
    </row>
    <row r="414" spans="9:9" x14ac:dyDescent="0.3">
      <c r="I414" t="str">
        <f t="shared" si="6"/>
        <v xml:space="preserve">, , , , -  </v>
      </c>
    </row>
    <row r="415" spans="9:9" x14ac:dyDescent="0.3">
      <c r="I415" t="str">
        <f t="shared" si="6"/>
        <v xml:space="preserve">, , , , -  </v>
      </c>
    </row>
    <row r="416" spans="9:9" x14ac:dyDescent="0.3">
      <c r="I416" t="str">
        <f t="shared" si="6"/>
        <v xml:space="preserve">, , , , -  </v>
      </c>
    </row>
    <row r="417" spans="9:9" x14ac:dyDescent="0.3">
      <c r="I417" t="str">
        <f t="shared" si="6"/>
        <v xml:space="preserve">, , , , -  </v>
      </c>
    </row>
    <row r="418" spans="9:9" x14ac:dyDescent="0.3">
      <c r="I418" t="str">
        <f t="shared" si="6"/>
        <v xml:space="preserve">, , , , -  </v>
      </c>
    </row>
    <row r="419" spans="9:9" x14ac:dyDescent="0.3">
      <c r="I419" t="str">
        <f t="shared" si="6"/>
        <v xml:space="preserve">, , , , -  </v>
      </c>
    </row>
    <row r="420" spans="9:9" x14ac:dyDescent="0.3">
      <c r="I420" t="str">
        <f t="shared" si="6"/>
        <v xml:space="preserve">, , , , -  </v>
      </c>
    </row>
    <row r="421" spans="9:9" x14ac:dyDescent="0.3">
      <c r="I421" t="str">
        <f t="shared" si="6"/>
        <v xml:space="preserve">, , , , -  </v>
      </c>
    </row>
    <row r="422" spans="9:9" x14ac:dyDescent="0.3">
      <c r="I422" t="str">
        <f t="shared" si="6"/>
        <v xml:space="preserve">, , , , -  </v>
      </c>
    </row>
    <row r="423" spans="9:9" x14ac:dyDescent="0.3">
      <c r="I423" t="str">
        <f t="shared" si="6"/>
        <v xml:space="preserve">, , , , -  </v>
      </c>
    </row>
    <row r="424" spans="9:9" x14ac:dyDescent="0.3">
      <c r="I424" t="str">
        <f t="shared" si="6"/>
        <v xml:space="preserve">, , , , -  </v>
      </c>
    </row>
    <row r="425" spans="9:9" x14ac:dyDescent="0.3">
      <c r="I425" t="str">
        <f t="shared" si="6"/>
        <v xml:space="preserve">, , , , -  </v>
      </c>
    </row>
    <row r="426" spans="9:9" x14ac:dyDescent="0.3">
      <c r="I426" t="str">
        <f t="shared" si="6"/>
        <v xml:space="preserve">, , , , -  </v>
      </c>
    </row>
    <row r="427" spans="9:9" x14ac:dyDescent="0.3">
      <c r="I427" t="str">
        <f t="shared" si="6"/>
        <v xml:space="preserve">, , , , -  </v>
      </c>
    </row>
    <row r="428" spans="9:9" x14ac:dyDescent="0.3">
      <c r="I428" t="str">
        <f t="shared" si="6"/>
        <v xml:space="preserve">, , , , -  </v>
      </c>
    </row>
    <row r="429" spans="9:9" x14ac:dyDescent="0.3">
      <c r="I429" t="str">
        <f t="shared" si="6"/>
        <v xml:space="preserve">, , , , -  </v>
      </c>
    </row>
    <row r="430" spans="9:9" x14ac:dyDescent="0.3">
      <c r="I430" t="str">
        <f t="shared" si="6"/>
        <v xml:space="preserve">, , , , -  </v>
      </c>
    </row>
    <row r="431" spans="9:9" x14ac:dyDescent="0.3">
      <c r="I431" t="str">
        <f t="shared" si="6"/>
        <v xml:space="preserve">, , , , -  </v>
      </c>
    </row>
    <row r="432" spans="9:9" x14ac:dyDescent="0.3">
      <c r="I432" t="str">
        <f t="shared" si="6"/>
        <v xml:space="preserve">, , , , -  </v>
      </c>
    </row>
    <row r="433" spans="9:9" x14ac:dyDescent="0.3">
      <c r="I433" t="str">
        <f t="shared" si="6"/>
        <v xml:space="preserve">, , , , -  </v>
      </c>
    </row>
    <row r="434" spans="9:9" x14ac:dyDescent="0.3">
      <c r="I434" t="str">
        <f t="shared" si="6"/>
        <v xml:space="preserve">, , , , -  </v>
      </c>
    </row>
    <row r="435" spans="9:9" x14ac:dyDescent="0.3">
      <c r="I435" t="str">
        <f t="shared" si="6"/>
        <v xml:space="preserve">, , , , -  </v>
      </c>
    </row>
    <row r="436" spans="9:9" x14ac:dyDescent="0.3">
      <c r="I436" t="str">
        <f t="shared" si="6"/>
        <v xml:space="preserve">, , , , -  </v>
      </c>
    </row>
    <row r="437" spans="9:9" x14ac:dyDescent="0.3">
      <c r="I437" t="str">
        <f t="shared" si="6"/>
        <v xml:space="preserve">, , , , -  </v>
      </c>
    </row>
    <row r="438" spans="9:9" x14ac:dyDescent="0.3">
      <c r="I438" t="str">
        <f t="shared" si="6"/>
        <v xml:space="preserve">, , , , -  </v>
      </c>
    </row>
    <row r="439" spans="9:9" x14ac:dyDescent="0.3">
      <c r="I439" t="str">
        <f t="shared" si="6"/>
        <v xml:space="preserve">, , , , -  </v>
      </c>
    </row>
    <row r="440" spans="9:9" x14ac:dyDescent="0.3">
      <c r="I440" t="str">
        <f t="shared" si="6"/>
        <v xml:space="preserve">, , , , -  </v>
      </c>
    </row>
    <row r="441" spans="9:9" x14ac:dyDescent="0.3">
      <c r="I441" t="str">
        <f t="shared" si="6"/>
        <v xml:space="preserve">, , , , -  </v>
      </c>
    </row>
    <row r="442" spans="9:9" x14ac:dyDescent="0.3">
      <c r="I442" t="str">
        <f t="shared" si="6"/>
        <v xml:space="preserve">, , , , -  </v>
      </c>
    </row>
    <row r="443" spans="9:9" x14ac:dyDescent="0.3">
      <c r="I443" t="str">
        <f t="shared" si="6"/>
        <v xml:space="preserve">, , , , -  </v>
      </c>
    </row>
    <row r="444" spans="9:9" x14ac:dyDescent="0.3">
      <c r="I444" t="str">
        <f t="shared" si="6"/>
        <v xml:space="preserve">, , , , -  </v>
      </c>
    </row>
    <row r="445" spans="9:9" x14ac:dyDescent="0.3">
      <c r="I445" t="str">
        <f t="shared" si="6"/>
        <v xml:space="preserve">, , , , -  </v>
      </c>
    </row>
    <row r="446" spans="9:9" x14ac:dyDescent="0.3">
      <c r="I446" t="str">
        <f t="shared" si="6"/>
        <v xml:space="preserve">, , , , -  </v>
      </c>
    </row>
    <row r="447" spans="9:9" x14ac:dyDescent="0.3">
      <c r="I447" t="str">
        <f t="shared" si="6"/>
        <v xml:space="preserve">, , , , -  </v>
      </c>
    </row>
    <row r="448" spans="9:9" x14ac:dyDescent="0.3">
      <c r="I448" t="str">
        <f t="shared" si="6"/>
        <v xml:space="preserve">, , , , -  </v>
      </c>
    </row>
    <row r="449" spans="9:9" x14ac:dyDescent="0.3">
      <c r="I449" t="str">
        <f t="shared" si="6"/>
        <v xml:space="preserve">, , , , -  </v>
      </c>
    </row>
    <row r="450" spans="9:9" x14ac:dyDescent="0.3">
      <c r="I450" t="str">
        <f t="shared" si="6"/>
        <v xml:space="preserve">, , , , -  </v>
      </c>
    </row>
    <row r="451" spans="9:9" x14ac:dyDescent="0.3">
      <c r="I451" t="str">
        <f t="shared" si="6"/>
        <v xml:space="preserve">, , , , -  </v>
      </c>
    </row>
    <row r="452" spans="9:9" x14ac:dyDescent="0.3">
      <c r="I452" t="str">
        <f t="shared" ref="I452:I515" si="7">CONCATENATE(A452,", ",B452,", ",C452,", ",D452,", ",E452,"-",F452," ",H452," ",G452)</f>
        <v xml:space="preserve">, , , , -  </v>
      </c>
    </row>
    <row r="453" spans="9:9" x14ac:dyDescent="0.3">
      <c r="I453" t="str">
        <f t="shared" si="7"/>
        <v xml:space="preserve">, , , , -  </v>
      </c>
    </row>
    <row r="454" spans="9:9" x14ac:dyDescent="0.3">
      <c r="I454" t="str">
        <f t="shared" si="7"/>
        <v xml:space="preserve">, , , , -  </v>
      </c>
    </row>
    <row r="455" spans="9:9" x14ac:dyDescent="0.3">
      <c r="I455" t="str">
        <f t="shared" si="7"/>
        <v xml:space="preserve">, , , , -  </v>
      </c>
    </row>
    <row r="456" spans="9:9" x14ac:dyDescent="0.3">
      <c r="I456" t="str">
        <f t="shared" si="7"/>
        <v xml:space="preserve">, , , , -  </v>
      </c>
    </row>
    <row r="457" spans="9:9" x14ac:dyDescent="0.3">
      <c r="I457" t="str">
        <f t="shared" si="7"/>
        <v xml:space="preserve">, , , , -  </v>
      </c>
    </row>
    <row r="458" spans="9:9" x14ac:dyDescent="0.3">
      <c r="I458" t="str">
        <f t="shared" si="7"/>
        <v xml:space="preserve">, , , , -  </v>
      </c>
    </row>
    <row r="459" spans="9:9" x14ac:dyDescent="0.3">
      <c r="I459" t="str">
        <f t="shared" si="7"/>
        <v xml:space="preserve">, , , , -  </v>
      </c>
    </row>
    <row r="460" spans="9:9" x14ac:dyDescent="0.3">
      <c r="I460" t="str">
        <f t="shared" si="7"/>
        <v xml:space="preserve">, , , , -  </v>
      </c>
    </row>
    <row r="461" spans="9:9" x14ac:dyDescent="0.3">
      <c r="I461" t="str">
        <f t="shared" si="7"/>
        <v xml:space="preserve">, , , , -  </v>
      </c>
    </row>
    <row r="462" spans="9:9" x14ac:dyDescent="0.3">
      <c r="I462" t="str">
        <f t="shared" si="7"/>
        <v xml:space="preserve">, , , , -  </v>
      </c>
    </row>
    <row r="463" spans="9:9" x14ac:dyDescent="0.3">
      <c r="I463" t="str">
        <f t="shared" si="7"/>
        <v xml:space="preserve">, , , , -  </v>
      </c>
    </row>
    <row r="464" spans="9:9" x14ac:dyDescent="0.3">
      <c r="I464" t="str">
        <f t="shared" si="7"/>
        <v xml:space="preserve">, , , , -  </v>
      </c>
    </row>
    <row r="465" spans="9:9" x14ac:dyDescent="0.3">
      <c r="I465" t="str">
        <f t="shared" si="7"/>
        <v xml:space="preserve">, , , , -  </v>
      </c>
    </row>
    <row r="466" spans="9:9" x14ac:dyDescent="0.3">
      <c r="I466" t="str">
        <f t="shared" si="7"/>
        <v xml:space="preserve">, , , , -  </v>
      </c>
    </row>
    <row r="467" spans="9:9" x14ac:dyDescent="0.3">
      <c r="I467" t="str">
        <f t="shared" si="7"/>
        <v xml:space="preserve">, , , , -  </v>
      </c>
    </row>
    <row r="468" spans="9:9" x14ac:dyDescent="0.3">
      <c r="I468" t="str">
        <f t="shared" si="7"/>
        <v xml:space="preserve">, , , , -  </v>
      </c>
    </row>
    <row r="469" spans="9:9" x14ac:dyDescent="0.3">
      <c r="I469" t="str">
        <f t="shared" si="7"/>
        <v xml:space="preserve">, , , , -  </v>
      </c>
    </row>
    <row r="470" spans="9:9" x14ac:dyDescent="0.3">
      <c r="I470" t="str">
        <f t="shared" si="7"/>
        <v xml:space="preserve">, , , , -  </v>
      </c>
    </row>
    <row r="471" spans="9:9" x14ac:dyDescent="0.3">
      <c r="I471" t="str">
        <f t="shared" si="7"/>
        <v xml:space="preserve">, , , , -  </v>
      </c>
    </row>
    <row r="472" spans="9:9" x14ac:dyDescent="0.3">
      <c r="I472" t="str">
        <f t="shared" si="7"/>
        <v xml:space="preserve">, , , , -  </v>
      </c>
    </row>
    <row r="473" spans="9:9" x14ac:dyDescent="0.3">
      <c r="I473" t="str">
        <f t="shared" si="7"/>
        <v xml:space="preserve">, , , , -  </v>
      </c>
    </row>
    <row r="474" spans="9:9" x14ac:dyDescent="0.3">
      <c r="I474" t="str">
        <f t="shared" si="7"/>
        <v xml:space="preserve">, , , , -  </v>
      </c>
    </row>
    <row r="475" spans="9:9" x14ac:dyDescent="0.3">
      <c r="I475" t="str">
        <f t="shared" si="7"/>
        <v xml:space="preserve">, , , , -  </v>
      </c>
    </row>
    <row r="476" spans="9:9" x14ac:dyDescent="0.3">
      <c r="I476" t="str">
        <f t="shared" si="7"/>
        <v xml:space="preserve">, , , , -  </v>
      </c>
    </row>
    <row r="477" spans="9:9" x14ac:dyDescent="0.3">
      <c r="I477" t="str">
        <f t="shared" si="7"/>
        <v xml:space="preserve">, , , , -  </v>
      </c>
    </row>
    <row r="478" spans="9:9" x14ac:dyDescent="0.3">
      <c r="I478" t="str">
        <f t="shared" si="7"/>
        <v xml:space="preserve">, , , , -  </v>
      </c>
    </row>
    <row r="479" spans="9:9" x14ac:dyDescent="0.3">
      <c r="I479" t="str">
        <f t="shared" si="7"/>
        <v xml:space="preserve">, , , , -  </v>
      </c>
    </row>
    <row r="480" spans="9:9" x14ac:dyDescent="0.3">
      <c r="I480" t="str">
        <f t="shared" si="7"/>
        <v xml:space="preserve">, , , , -  </v>
      </c>
    </row>
    <row r="481" spans="9:9" x14ac:dyDescent="0.3">
      <c r="I481" t="str">
        <f t="shared" si="7"/>
        <v xml:space="preserve">, , , , -  </v>
      </c>
    </row>
    <row r="482" spans="9:9" x14ac:dyDescent="0.3">
      <c r="I482" t="str">
        <f t="shared" si="7"/>
        <v xml:space="preserve">, , , , -  </v>
      </c>
    </row>
    <row r="483" spans="9:9" x14ac:dyDescent="0.3">
      <c r="I483" t="str">
        <f t="shared" si="7"/>
        <v xml:space="preserve">, , , , -  </v>
      </c>
    </row>
    <row r="484" spans="9:9" x14ac:dyDescent="0.3">
      <c r="I484" t="str">
        <f t="shared" si="7"/>
        <v xml:space="preserve">, , , , -  </v>
      </c>
    </row>
    <row r="485" spans="9:9" x14ac:dyDescent="0.3">
      <c r="I485" t="str">
        <f t="shared" si="7"/>
        <v xml:space="preserve">, , , , -  </v>
      </c>
    </row>
    <row r="486" spans="9:9" x14ac:dyDescent="0.3">
      <c r="I486" t="str">
        <f t="shared" si="7"/>
        <v xml:space="preserve">, , , , -  </v>
      </c>
    </row>
    <row r="487" spans="9:9" x14ac:dyDescent="0.3">
      <c r="I487" t="str">
        <f t="shared" si="7"/>
        <v xml:space="preserve">, , , , -  </v>
      </c>
    </row>
    <row r="488" spans="9:9" x14ac:dyDescent="0.3">
      <c r="I488" t="str">
        <f t="shared" si="7"/>
        <v xml:space="preserve">, , , , -  </v>
      </c>
    </row>
    <row r="489" spans="9:9" x14ac:dyDescent="0.3">
      <c r="I489" t="str">
        <f t="shared" si="7"/>
        <v xml:space="preserve">, , , , -  </v>
      </c>
    </row>
    <row r="490" spans="9:9" x14ac:dyDescent="0.3">
      <c r="I490" t="str">
        <f t="shared" si="7"/>
        <v xml:space="preserve">, , , , -  </v>
      </c>
    </row>
    <row r="491" spans="9:9" x14ac:dyDescent="0.3">
      <c r="I491" t="str">
        <f t="shared" si="7"/>
        <v xml:space="preserve">, , , , -  </v>
      </c>
    </row>
    <row r="492" spans="9:9" x14ac:dyDescent="0.3">
      <c r="I492" t="str">
        <f t="shared" si="7"/>
        <v xml:space="preserve">, , , , -  </v>
      </c>
    </row>
    <row r="493" spans="9:9" x14ac:dyDescent="0.3">
      <c r="I493" t="str">
        <f t="shared" si="7"/>
        <v xml:space="preserve">, , , , -  </v>
      </c>
    </row>
    <row r="494" spans="9:9" x14ac:dyDescent="0.3">
      <c r="I494" t="str">
        <f t="shared" si="7"/>
        <v xml:space="preserve">, , , , -  </v>
      </c>
    </row>
    <row r="495" spans="9:9" x14ac:dyDescent="0.3">
      <c r="I495" t="str">
        <f t="shared" si="7"/>
        <v xml:space="preserve">, , , , -  </v>
      </c>
    </row>
    <row r="496" spans="9:9" x14ac:dyDescent="0.3">
      <c r="I496" t="str">
        <f t="shared" si="7"/>
        <v xml:space="preserve">, , , , -  </v>
      </c>
    </row>
    <row r="497" spans="9:9" x14ac:dyDescent="0.3">
      <c r="I497" t="str">
        <f t="shared" si="7"/>
        <v xml:space="preserve">, , , , -  </v>
      </c>
    </row>
    <row r="498" spans="9:9" x14ac:dyDescent="0.3">
      <c r="I498" t="str">
        <f t="shared" si="7"/>
        <v xml:space="preserve">, , , , -  </v>
      </c>
    </row>
    <row r="499" spans="9:9" x14ac:dyDescent="0.3">
      <c r="I499" t="str">
        <f t="shared" si="7"/>
        <v xml:space="preserve">, , , , -  </v>
      </c>
    </row>
    <row r="500" spans="9:9" x14ac:dyDescent="0.3">
      <c r="I500" t="str">
        <f t="shared" si="7"/>
        <v xml:space="preserve">, , , , -  </v>
      </c>
    </row>
    <row r="501" spans="9:9" x14ac:dyDescent="0.3">
      <c r="I501" t="str">
        <f t="shared" si="7"/>
        <v xml:space="preserve">, , , , -  </v>
      </c>
    </row>
    <row r="502" spans="9:9" x14ac:dyDescent="0.3">
      <c r="I502" t="str">
        <f t="shared" si="7"/>
        <v xml:space="preserve">, , , , -  </v>
      </c>
    </row>
    <row r="503" spans="9:9" x14ac:dyDescent="0.3">
      <c r="I503" t="str">
        <f t="shared" si="7"/>
        <v xml:space="preserve">, , , , -  </v>
      </c>
    </row>
    <row r="504" spans="9:9" x14ac:dyDescent="0.3">
      <c r="I504" t="str">
        <f t="shared" si="7"/>
        <v xml:space="preserve">, , , , -  </v>
      </c>
    </row>
    <row r="505" spans="9:9" x14ac:dyDescent="0.3">
      <c r="I505" t="str">
        <f t="shared" si="7"/>
        <v xml:space="preserve">, , , , -  </v>
      </c>
    </row>
    <row r="506" spans="9:9" x14ac:dyDescent="0.3">
      <c r="I506" t="str">
        <f t="shared" si="7"/>
        <v xml:space="preserve">, , , , -  </v>
      </c>
    </row>
    <row r="507" spans="9:9" x14ac:dyDescent="0.3">
      <c r="I507" t="str">
        <f t="shared" si="7"/>
        <v xml:space="preserve">, , , , -  </v>
      </c>
    </row>
    <row r="508" spans="9:9" x14ac:dyDescent="0.3">
      <c r="I508" t="str">
        <f t="shared" si="7"/>
        <v xml:space="preserve">, , , , -  </v>
      </c>
    </row>
    <row r="509" spans="9:9" x14ac:dyDescent="0.3">
      <c r="I509" t="str">
        <f t="shared" si="7"/>
        <v xml:space="preserve">, , , , -  </v>
      </c>
    </row>
    <row r="510" spans="9:9" x14ac:dyDescent="0.3">
      <c r="I510" t="str">
        <f t="shared" si="7"/>
        <v xml:space="preserve">, , , , -  </v>
      </c>
    </row>
    <row r="511" spans="9:9" x14ac:dyDescent="0.3">
      <c r="I511" t="str">
        <f t="shared" si="7"/>
        <v xml:space="preserve">, , , , -  </v>
      </c>
    </row>
    <row r="512" spans="9:9" x14ac:dyDescent="0.3">
      <c r="I512" t="str">
        <f t="shared" si="7"/>
        <v xml:space="preserve">, , , , -  </v>
      </c>
    </row>
    <row r="513" spans="9:9" x14ac:dyDescent="0.3">
      <c r="I513" t="str">
        <f t="shared" si="7"/>
        <v xml:space="preserve">, , , , -  </v>
      </c>
    </row>
    <row r="514" spans="9:9" x14ac:dyDescent="0.3">
      <c r="I514" t="str">
        <f t="shared" si="7"/>
        <v xml:space="preserve">, , , , -  </v>
      </c>
    </row>
    <row r="515" spans="9:9" x14ac:dyDescent="0.3">
      <c r="I515" t="str">
        <f t="shared" si="7"/>
        <v xml:space="preserve">, , , , -  </v>
      </c>
    </row>
    <row r="516" spans="9:9" x14ac:dyDescent="0.3">
      <c r="I516" t="str">
        <f t="shared" ref="I516:I579" si="8">CONCATENATE(A516,", ",B516,", ",C516,", ",D516,", ",E516,"-",F516," ",H516," ",G516)</f>
        <v xml:space="preserve">, , , , -  </v>
      </c>
    </row>
    <row r="517" spans="9:9" x14ac:dyDescent="0.3">
      <c r="I517" t="str">
        <f t="shared" si="8"/>
        <v xml:space="preserve">, , , , -  </v>
      </c>
    </row>
    <row r="518" spans="9:9" x14ac:dyDescent="0.3">
      <c r="I518" t="str">
        <f t="shared" si="8"/>
        <v xml:space="preserve">, , , , -  </v>
      </c>
    </row>
    <row r="519" spans="9:9" x14ac:dyDescent="0.3">
      <c r="I519" t="str">
        <f t="shared" si="8"/>
        <v xml:space="preserve">, , , , -  </v>
      </c>
    </row>
    <row r="520" spans="9:9" x14ac:dyDescent="0.3">
      <c r="I520" t="str">
        <f t="shared" si="8"/>
        <v xml:space="preserve">, , , , -  </v>
      </c>
    </row>
    <row r="521" spans="9:9" x14ac:dyDescent="0.3">
      <c r="I521" t="str">
        <f t="shared" si="8"/>
        <v xml:space="preserve">, , , , -  </v>
      </c>
    </row>
    <row r="522" spans="9:9" x14ac:dyDescent="0.3">
      <c r="I522" t="str">
        <f t="shared" si="8"/>
        <v xml:space="preserve">, , , , -  </v>
      </c>
    </row>
    <row r="523" spans="9:9" x14ac:dyDescent="0.3">
      <c r="I523" t="str">
        <f t="shared" si="8"/>
        <v xml:space="preserve">, , , , -  </v>
      </c>
    </row>
    <row r="524" spans="9:9" x14ac:dyDescent="0.3">
      <c r="I524" t="str">
        <f t="shared" si="8"/>
        <v xml:space="preserve">, , , , -  </v>
      </c>
    </row>
    <row r="525" spans="9:9" x14ac:dyDescent="0.3">
      <c r="I525" t="str">
        <f t="shared" si="8"/>
        <v xml:space="preserve">, , , , -  </v>
      </c>
    </row>
    <row r="526" spans="9:9" x14ac:dyDescent="0.3">
      <c r="I526" t="str">
        <f t="shared" si="8"/>
        <v xml:space="preserve">, , , , -  </v>
      </c>
    </row>
    <row r="527" spans="9:9" x14ac:dyDescent="0.3">
      <c r="I527" t="str">
        <f t="shared" si="8"/>
        <v xml:space="preserve">, , , , -  </v>
      </c>
    </row>
    <row r="528" spans="9:9" x14ac:dyDescent="0.3">
      <c r="I528" t="str">
        <f t="shared" si="8"/>
        <v xml:space="preserve">, , , , -  </v>
      </c>
    </row>
    <row r="529" spans="9:9" x14ac:dyDescent="0.3">
      <c r="I529" t="str">
        <f t="shared" si="8"/>
        <v xml:space="preserve">, , , , -  </v>
      </c>
    </row>
    <row r="530" spans="9:9" x14ac:dyDescent="0.3">
      <c r="I530" t="str">
        <f t="shared" si="8"/>
        <v xml:space="preserve">, , , , -  </v>
      </c>
    </row>
    <row r="531" spans="9:9" x14ac:dyDescent="0.3">
      <c r="I531" t="str">
        <f t="shared" si="8"/>
        <v xml:space="preserve">, , , , -  </v>
      </c>
    </row>
    <row r="532" spans="9:9" x14ac:dyDescent="0.3">
      <c r="I532" t="str">
        <f t="shared" si="8"/>
        <v xml:space="preserve">, , , , -  </v>
      </c>
    </row>
    <row r="533" spans="9:9" x14ac:dyDescent="0.3">
      <c r="I533" t="str">
        <f t="shared" si="8"/>
        <v xml:space="preserve">, , , , -  </v>
      </c>
    </row>
    <row r="534" spans="9:9" x14ac:dyDescent="0.3">
      <c r="I534" t="str">
        <f t="shared" si="8"/>
        <v xml:space="preserve">, , , , -  </v>
      </c>
    </row>
    <row r="535" spans="9:9" x14ac:dyDescent="0.3">
      <c r="I535" t="str">
        <f t="shared" si="8"/>
        <v xml:space="preserve">, , , , -  </v>
      </c>
    </row>
    <row r="536" spans="9:9" x14ac:dyDescent="0.3">
      <c r="I536" t="str">
        <f t="shared" si="8"/>
        <v xml:space="preserve">, , , , -  </v>
      </c>
    </row>
    <row r="537" spans="9:9" x14ac:dyDescent="0.3">
      <c r="I537" t="str">
        <f t="shared" si="8"/>
        <v xml:space="preserve">, , , , -  </v>
      </c>
    </row>
    <row r="538" spans="9:9" x14ac:dyDescent="0.3">
      <c r="I538" t="str">
        <f t="shared" si="8"/>
        <v xml:space="preserve">, , , , -  </v>
      </c>
    </row>
    <row r="539" spans="9:9" x14ac:dyDescent="0.3">
      <c r="I539" t="str">
        <f t="shared" si="8"/>
        <v xml:space="preserve">, , , , -  </v>
      </c>
    </row>
    <row r="540" spans="9:9" x14ac:dyDescent="0.3">
      <c r="I540" t="str">
        <f t="shared" si="8"/>
        <v xml:space="preserve">, , , , -  </v>
      </c>
    </row>
    <row r="541" spans="9:9" x14ac:dyDescent="0.3">
      <c r="I541" t="str">
        <f t="shared" si="8"/>
        <v xml:space="preserve">, , , , -  </v>
      </c>
    </row>
    <row r="542" spans="9:9" x14ac:dyDescent="0.3">
      <c r="I542" t="str">
        <f t="shared" si="8"/>
        <v xml:space="preserve">, , , , -  </v>
      </c>
    </row>
    <row r="543" spans="9:9" x14ac:dyDescent="0.3">
      <c r="I543" t="str">
        <f t="shared" si="8"/>
        <v xml:space="preserve">, , , , -  </v>
      </c>
    </row>
    <row r="544" spans="9:9" x14ac:dyDescent="0.3">
      <c r="I544" t="str">
        <f t="shared" si="8"/>
        <v xml:space="preserve">, , , , -  </v>
      </c>
    </row>
    <row r="545" spans="9:9" x14ac:dyDescent="0.3">
      <c r="I545" t="str">
        <f t="shared" si="8"/>
        <v xml:space="preserve">, , , , -  </v>
      </c>
    </row>
    <row r="546" spans="9:9" x14ac:dyDescent="0.3">
      <c r="I546" t="str">
        <f t="shared" si="8"/>
        <v xml:space="preserve">, , , , -  </v>
      </c>
    </row>
    <row r="547" spans="9:9" x14ac:dyDescent="0.3">
      <c r="I547" t="str">
        <f t="shared" si="8"/>
        <v xml:space="preserve">, , , , -  </v>
      </c>
    </row>
    <row r="548" spans="9:9" x14ac:dyDescent="0.3">
      <c r="I548" t="str">
        <f t="shared" si="8"/>
        <v xml:space="preserve">, , , , -  </v>
      </c>
    </row>
    <row r="549" spans="9:9" x14ac:dyDescent="0.3">
      <c r="I549" t="str">
        <f t="shared" si="8"/>
        <v xml:space="preserve">, , , , -  </v>
      </c>
    </row>
    <row r="550" spans="9:9" x14ac:dyDescent="0.3">
      <c r="I550" t="str">
        <f t="shared" si="8"/>
        <v xml:space="preserve">, , , , -  </v>
      </c>
    </row>
    <row r="551" spans="9:9" x14ac:dyDescent="0.3">
      <c r="I551" t="str">
        <f t="shared" si="8"/>
        <v xml:space="preserve">, , , , -  </v>
      </c>
    </row>
    <row r="552" spans="9:9" x14ac:dyDescent="0.3">
      <c r="I552" t="str">
        <f t="shared" si="8"/>
        <v xml:space="preserve">, , , , -  </v>
      </c>
    </row>
    <row r="553" spans="9:9" x14ac:dyDescent="0.3">
      <c r="I553" t="str">
        <f t="shared" si="8"/>
        <v xml:space="preserve">, , , , -  </v>
      </c>
    </row>
    <row r="554" spans="9:9" x14ac:dyDescent="0.3">
      <c r="I554" t="str">
        <f t="shared" si="8"/>
        <v xml:space="preserve">, , , , -  </v>
      </c>
    </row>
    <row r="555" spans="9:9" x14ac:dyDescent="0.3">
      <c r="I555" t="str">
        <f t="shared" si="8"/>
        <v xml:space="preserve">, , , , -  </v>
      </c>
    </row>
    <row r="556" spans="9:9" x14ac:dyDescent="0.3">
      <c r="I556" t="str">
        <f t="shared" si="8"/>
        <v xml:space="preserve">, , , , -  </v>
      </c>
    </row>
    <row r="557" spans="9:9" x14ac:dyDescent="0.3">
      <c r="I557" t="str">
        <f t="shared" si="8"/>
        <v xml:space="preserve">, , , , -  </v>
      </c>
    </row>
    <row r="558" spans="9:9" x14ac:dyDescent="0.3">
      <c r="I558" t="str">
        <f t="shared" si="8"/>
        <v xml:space="preserve">, , , , -  </v>
      </c>
    </row>
    <row r="559" spans="9:9" x14ac:dyDescent="0.3">
      <c r="I559" t="str">
        <f t="shared" si="8"/>
        <v xml:space="preserve">, , , , -  </v>
      </c>
    </row>
    <row r="560" spans="9:9" x14ac:dyDescent="0.3">
      <c r="I560" t="str">
        <f t="shared" si="8"/>
        <v xml:space="preserve">, , , , -  </v>
      </c>
    </row>
    <row r="561" spans="9:9" x14ac:dyDescent="0.3">
      <c r="I561" t="str">
        <f t="shared" si="8"/>
        <v xml:space="preserve">, , , , -  </v>
      </c>
    </row>
    <row r="562" spans="9:9" x14ac:dyDescent="0.3">
      <c r="I562" t="str">
        <f t="shared" si="8"/>
        <v xml:space="preserve">, , , , -  </v>
      </c>
    </row>
    <row r="563" spans="9:9" x14ac:dyDescent="0.3">
      <c r="I563" t="str">
        <f t="shared" si="8"/>
        <v xml:space="preserve">, , , , -  </v>
      </c>
    </row>
    <row r="564" spans="9:9" x14ac:dyDescent="0.3">
      <c r="I564" t="str">
        <f t="shared" si="8"/>
        <v xml:space="preserve">, , , , -  </v>
      </c>
    </row>
    <row r="565" spans="9:9" x14ac:dyDescent="0.3">
      <c r="I565" t="str">
        <f t="shared" si="8"/>
        <v xml:space="preserve">, , , , -  </v>
      </c>
    </row>
    <row r="566" spans="9:9" x14ac:dyDescent="0.3">
      <c r="I566" t="str">
        <f t="shared" si="8"/>
        <v xml:space="preserve">, , , , -  </v>
      </c>
    </row>
    <row r="567" spans="9:9" x14ac:dyDescent="0.3">
      <c r="I567" t="str">
        <f t="shared" si="8"/>
        <v xml:space="preserve">, , , , -  </v>
      </c>
    </row>
    <row r="568" spans="9:9" x14ac:dyDescent="0.3">
      <c r="I568" t="str">
        <f t="shared" si="8"/>
        <v xml:space="preserve">, , , , -  </v>
      </c>
    </row>
    <row r="569" spans="9:9" x14ac:dyDescent="0.3">
      <c r="I569" t="str">
        <f t="shared" si="8"/>
        <v xml:space="preserve">, , , , -  </v>
      </c>
    </row>
    <row r="570" spans="9:9" x14ac:dyDescent="0.3">
      <c r="I570" t="str">
        <f t="shared" si="8"/>
        <v xml:space="preserve">, , , , -  </v>
      </c>
    </row>
    <row r="571" spans="9:9" x14ac:dyDescent="0.3">
      <c r="I571" t="str">
        <f t="shared" si="8"/>
        <v xml:space="preserve">, , , , -  </v>
      </c>
    </row>
    <row r="572" spans="9:9" x14ac:dyDescent="0.3">
      <c r="I572" t="str">
        <f t="shared" si="8"/>
        <v xml:space="preserve">, , , , -  </v>
      </c>
    </row>
    <row r="573" spans="9:9" x14ac:dyDescent="0.3">
      <c r="I573" t="str">
        <f t="shared" si="8"/>
        <v xml:space="preserve">, , , , -  </v>
      </c>
    </row>
    <row r="574" spans="9:9" x14ac:dyDescent="0.3">
      <c r="I574" t="str">
        <f t="shared" si="8"/>
        <v xml:space="preserve">, , , , -  </v>
      </c>
    </row>
    <row r="575" spans="9:9" x14ac:dyDescent="0.3">
      <c r="I575" t="str">
        <f t="shared" si="8"/>
        <v xml:space="preserve">, , , , -  </v>
      </c>
    </row>
    <row r="576" spans="9:9" x14ac:dyDescent="0.3">
      <c r="I576" t="str">
        <f t="shared" si="8"/>
        <v xml:space="preserve">, , , , -  </v>
      </c>
    </row>
    <row r="577" spans="9:9" x14ac:dyDescent="0.3">
      <c r="I577" t="str">
        <f t="shared" si="8"/>
        <v xml:space="preserve">, , , , -  </v>
      </c>
    </row>
    <row r="578" spans="9:9" x14ac:dyDescent="0.3">
      <c r="I578" t="str">
        <f t="shared" si="8"/>
        <v xml:space="preserve">, , , , -  </v>
      </c>
    </row>
    <row r="579" spans="9:9" x14ac:dyDescent="0.3">
      <c r="I579" t="str">
        <f t="shared" si="8"/>
        <v xml:space="preserve">, , , , -  </v>
      </c>
    </row>
    <row r="580" spans="9:9" x14ac:dyDescent="0.3">
      <c r="I580" t="str">
        <f t="shared" ref="I580:I643" si="9">CONCATENATE(A580,", ",B580,", ",C580,", ",D580,", ",E580,"-",F580," ",H580," ",G580)</f>
        <v xml:space="preserve">, , , , -  </v>
      </c>
    </row>
    <row r="581" spans="9:9" x14ac:dyDescent="0.3">
      <c r="I581" t="str">
        <f t="shared" si="9"/>
        <v xml:space="preserve">, , , , -  </v>
      </c>
    </row>
    <row r="582" spans="9:9" x14ac:dyDescent="0.3">
      <c r="I582" t="str">
        <f t="shared" si="9"/>
        <v xml:space="preserve">, , , , -  </v>
      </c>
    </row>
    <row r="583" spans="9:9" x14ac:dyDescent="0.3">
      <c r="I583" t="str">
        <f t="shared" si="9"/>
        <v xml:space="preserve">, , , , -  </v>
      </c>
    </row>
    <row r="584" spans="9:9" x14ac:dyDescent="0.3">
      <c r="I584" t="str">
        <f t="shared" si="9"/>
        <v xml:space="preserve">, , , , -  </v>
      </c>
    </row>
    <row r="585" spans="9:9" x14ac:dyDescent="0.3">
      <c r="I585" t="str">
        <f t="shared" si="9"/>
        <v xml:space="preserve">, , , , -  </v>
      </c>
    </row>
    <row r="586" spans="9:9" x14ac:dyDescent="0.3">
      <c r="I586" t="str">
        <f t="shared" si="9"/>
        <v xml:space="preserve">, , , , -  </v>
      </c>
    </row>
    <row r="587" spans="9:9" x14ac:dyDescent="0.3">
      <c r="I587" t="str">
        <f t="shared" si="9"/>
        <v xml:space="preserve">, , , , -  </v>
      </c>
    </row>
    <row r="588" spans="9:9" x14ac:dyDescent="0.3">
      <c r="I588" t="str">
        <f t="shared" si="9"/>
        <v xml:space="preserve">, , , , -  </v>
      </c>
    </row>
    <row r="589" spans="9:9" x14ac:dyDescent="0.3">
      <c r="I589" t="str">
        <f t="shared" si="9"/>
        <v xml:space="preserve">, , , , -  </v>
      </c>
    </row>
    <row r="590" spans="9:9" x14ac:dyDescent="0.3">
      <c r="I590" t="str">
        <f t="shared" si="9"/>
        <v xml:space="preserve">, , , , -  </v>
      </c>
    </row>
    <row r="591" spans="9:9" x14ac:dyDescent="0.3">
      <c r="I591" t="str">
        <f t="shared" si="9"/>
        <v xml:space="preserve">, , , , -  </v>
      </c>
    </row>
    <row r="592" spans="9:9" x14ac:dyDescent="0.3">
      <c r="I592" t="str">
        <f t="shared" si="9"/>
        <v xml:space="preserve">, , , , -  </v>
      </c>
    </row>
    <row r="593" spans="9:9" x14ac:dyDescent="0.3">
      <c r="I593" t="str">
        <f t="shared" si="9"/>
        <v xml:space="preserve">, , , , -  </v>
      </c>
    </row>
    <row r="594" spans="9:9" x14ac:dyDescent="0.3">
      <c r="I594" t="str">
        <f t="shared" si="9"/>
        <v xml:space="preserve">, , , , -  </v>
      </c>
    </row>
    <row r="595" spans="9:9" x14ac:dyDescent="0.3">
      <c r="I595" t="str">
        <f t="shared" si="9"/>
        <v xml:space="preserve">, , , , -  </v>
      </c>
    </row>
    <row r="596" spans="9:9" x14ac:dyDescent="0.3">
      <c r="I596" t="str">
        <f t="shared" si="9"/>
        <v xml:space="preserve">, , , , -  </v>
      </c>
    </row>
    <row r="597" spans="9:9" x14ac:dyDescent="0.3">
      <c r="I597" t="str">
        <f t="shared" si="9"/>
        <v xml:space="preserve">, , , , -  </v>
      </c>
    </row>
    <row r="598" spans="9:9" x14ac:dyDescent="0.3">
      <c r="I598" t="str">
        <f t="shared" si="9"/>
        <v xml:space="preserve">, , , , -  </v>
      </c>
    </row>
    <row r="599" spans="9:9" x14ac:dyDescent="0.3">
      <c r="I599" t="str">
        <f t="shared" si="9"/>
        <v xml:space="preserve">, , , , -  </v>
      </c>
    </row>
    <row r="600" spans="9:9" x14ac:dyDescent="0.3">
      <c r="I600" t="str">
        <f t="shared" si="9"/>
        <v xml:space="preserve">, , , , -  </v>
      </c>
    </row>
    <row r="601" spans="9:9" x14ac:dyDescent="0.3">
      <c r="I601" t="str">
        <f t="shared" si="9"/>
        <v xml:space="preserve">, , , , -  </v>
      </c>
    </row>
    <row r="602" spans="9:9" x14ac:dyDescent="0.3">
      <c r="I602" t="str">
        <f t="shared" si="9"/>
        <v xml:space="preserve">, , , , -  </v>
      </c>
    </row>
    <row r="603" spans="9:9" x14ac:dyDescent="0.3">
      <c r="I603" t="str">
        <f t="shared" si="9"/>
        <v xml:space="preserve">, , , , -  </v>
      </c>
    </row>
    <row r="604" spans="9:9" x14ac:dyDescent="0.3">
      <c r="I604" t="str">
        <f t="shared" si="9"/>
        <v xml:space="preserve">, , , , -  </v>
      </c>
    </row>
    <row r="605" spans="9:9" x14ac:dyDescent="0.3">
      <c r="I605" t="str">
        <f t="shared" si="9"/>
        <v xml:space="preserve">, , , , -  </v>
      </c>
    </row>
    <row r="606" spans="9:9" x14ac:dyDescent="0.3">
      <c r="I606" t="str">
        <f t="shared" si="9"/>
        <v xml:space="preserve">, , , , -  </v>
      </c>
    </row>
    <row r="607" spans="9:9" x14ac:dyDescent="0.3">
      <c r="I607" t="str">
        <f t="shared" si="9"/>
        <v xml:space="preserve">, , , , -  </v>
      </c>
    </row>
    <row r="608" spans="9:9" x14ac:dyDescent="0.3">
      <c r="I608" t="str">
        <f t="shared" si="9"/>
        <v xml:space="preserve">, , , , -  </v>
      </c>
    </row>
    <row r="609" spans="9:9" x14ac:dyDescent="0.3">
      <c r="I609" t="str">
        <f t="shared" si="9"/>
        <v xml:space="preserve">, , , , -  </v>
      </c>
    </row>
    <row r="610" spans="9:9" x14ac:dyDescent="0.3">
      <c r="I610" t="str">
        <f t="shared" si="9"/>
        <v xml:space="preserve">, , , , -  </v>
      </c>
    </row>
    <row r="611" spans="9:9" x14ac:dyDescent="0.3">
      <c r="I611" t="str">
        <f t="shared" si="9"/>
        <v xml:space="preserve">, , , , -  </v>
      </c>
    </row>
    <row r="612" spans="9:9" x14ac:dyDescent="0.3">
      <c r="I612" t="str">
        <f t="shared" si="9"/>
        <v xml:space="preserve">, , , , -  </v>
      </c>
    </row>
    <row r="613" spans="9:9" x14ac:dyDescent="0.3">
      <c r="I613" t="str">
        <f t="shared" si="9"/>
        <v xml:space="preserve">, , , , -  </v>
      </c>
    </row>
    <row r="614" spans="9:9" x14ac:dyDescent="0.3">
      <c r="I614" t="str">
        <f t="shared" si="9"/>
        <v xml:space="preserve">, , , , -  </v>
      </c>
    </row>
    <row r="615" spans="9:9" x14ac:dyDescent="0.3">
      <c r="I615" t="str">
        <f t="shared" si="9"/>
        <v xml:space="preserve">, , , , -  </v>
      </c>
    </row>
    <row r="616" spans="9:9" x14ac:dyDescent="0.3">
      <c r="I616" t="str">
        <f t="shared" si="9"/>
        <v xml:space="preserve">, , , , -  </v>
      </c>
    </row>
    <row r="617" spans="9:9" x14ac:dyDescent="0.3">
      <c r="I617" t="str">
        <f t="shared" si="9"/>
        <v xml:space="preserve">, , , , -  </v>
      </c>
    </row>
    <row r="618" spans="9:9" x14ac:dyDescent="0.3">
      <c r="I618" t="str">
        <f t="shared" si="9"/>
        <v xml:space="preserve">, , , , -  </v>
      </c>
    </row>
    <row r="619" spans="9:9" x14ac:dyDescent="0.3">
      <c r="I619" t="str">
        <f t="shared" si="9"/>
        <v xml:space="preserve">, , , , -  </v>
      </c>
    </row>
    <row r="620" spans="9:9" x14ac:dyDescent="0.3">
      <c r="I620" t="str">
        <f t="shared" si="9"/>
        <v xml:space="preserve">, , , , -  </v>
      </c>
    </row>
    <row r="621" spans="9:9" x14ac:dyDescent="0.3">
      <c r="I621" t="str">
        <f t="shared" si="9"/>
        <v xml:space="preserve">, , , , -  </v>
      </c>
    </row>
    <row r="622" spans="9:9" x14ac:dyDescent="0.3">
      <c r="I622" t="str">
        <f t="shared" si="9"/>
        <v xml:space="preserve">, , , , -  </v>
      </c>
    </row>
    <row r="623" spans="9:9" x14ac:dyDescent="0.3">
      <c r="I623" t="str">
        <f t="shared" si="9"/>
        <v xml:space="preserve">, , , , -  </v>
      </c>
    </row>
    <row r="624" spans="9:9" x14ac:dyDescent="0.3">
      <c r="I624" t="str">
        <f t="shared" si="9"/>
        <v xml:space="preserve">, , , , -  </v>
      </c>
    </row>
    <row r="625" spans="9:9" x14ac:dyDescent="0.3">
      <c r="I625" t="str">
        <f t="shared" si="9"/>
        <v xml:space="preserve">, , , , -  </v>
      </c>
    </row>
    <row r="626" spans="9:9" x14ac:dyDescent="0.3">
      <c r="I626" t="str">
        <f t="shared" si="9"/>
        <v xml:space="preserve">, , , , -  </v>
      </c>
    </row>
    <row r="627" spans="9:9" x14ac:dyDescent="0.3">
      <c r="I627" t="str">
        <f t="shared" si="9"/>
        <v xml:space="preserve">, , , , -  </v>
      </c>
    </row>
    <row r="628" spans="9:9" x14ac:dyDescent="0.3">
      <c r="I628" t="str">
        <f t="shared" si="9"/>
        <v xml:space="preserve">, , , , -  </v>
      </c>
    </row>
    <row r="629" spans="9:9" x14ac:dyDescent="0.3">
      <c r="I629" t="str">
        <f t="shared" si="9"/>
        <v xml:space="preserve">, , , , -  </v>
      </c>
    </row>
    <row r="630" spans="9:9" x14ac:dyDescent="0.3">
      <c r="I630" t="str">
        <f t="shared" si="9"/>
        <v xml:space="preserve">, , , , -  </v>
      </c>
    </row>
    <row r="631" spans="9:9" x14ac:dyDescent="0.3">
      <c r="I631" t="str">
        <f t="shared" si="9"/>
        <v xml:space="preserve">, , , , -  </v>
      </c>
    </row>
    <row r="632" spans="9:9" x14ac:dyDescent="0.3">
      <c r="I632" t="str">
        <f t="shared" si="9"/>
        <v xml:space="preserve">, , , , -  </v>
      </c>
    </row>
    <row r="633" spans="9:9" x14ac:dyDescent="0.3">
      <c r="I633" t="str">
        <f t="shared" si="9"/>
        <v xml:space="preserve">, , , , -  </v>
      </c>
    </row>
    <row r="634" spans="9:9" x14ac:dyDescent="0.3">
      <c r="I634" t="str">
        <f t="shared" si="9"/>
        <v xml:space="preserve">, , , , -  </v>
      </c>
    </row>
    <row r="635" spans="9:9" x14ac:dyDescent="0.3">
      <c r="I635" t="str">
        <f t="shared" si="9"/>
        <v xml:space="preserve">, , , , -  </v>
      </c>
    </row>
    <row r="636" spans="9:9" x14ac:dyDescent="0.3">
      <c r="I636" t="str">
        <f t="shared" si="9"/>
        <v xml:space="preserve">, , , , -  </v>
      </c>
    </row>
    <row r="637" spans="9:9" x14ac:dyDescent="0.3">
      <c r="I637" t="str">
        <f t="shared" si="9"/>
        <v xml:space="preserve">, , , , -  </v>
      </c>
    </row>
    <row r="638" spans="9:9" x14ac:dyDescent="0.3">
      <c r="I638" t="str">
        <f t="shared" si="9"/>
        <v xml:space="preserve">, , , , -  </v>
      </c>
    </row>
    <row r="639" spans="9:9" x14ac:dyDescent="0.3">
      <c r="I639" t="str">
        <f t="shared" si="9"/>
        <v xml:space="preserve">, , , , -  </v>
      </c>
    </row>
    <row r="640" spans="9:9" x14ac:dyDescent="0.3">
      <c r="I640" t="str">
        <f t="shared" si="9"/>
        <v xml:space="preserve">, , , , -  </v>
      </c>
    </row>
    <row r="641" spans="9:9" x14ac:dyDescent="0.3">
      <c r="I641" t="str">
        <f t="shared" si="9"/>
        <v xml:space="preserve">, , , , -  </v>
      </c>
    </row>
    <row r="642" spans="9:9" x14ac:dyDescent="0.3">
      <c r="I642" t="str">
        <f t="shared" si="9"/>
        <v xml:space="preserve">, , , , -  </v>
      </c>
    </row>
    <row r="643" spans="9:9" x14ac:dyDescent="0.3">
      <c r="I643" t="str">
        <f t="shared" si="9"/>
        <v xml:space="preserve">, , , , -  </v>
      </c>
    </row>
    <row r="644" spans="9:9" x14ac:dyDescent="0.3">
      <c r="I644" t="str">
        <f t="shared" ref="I644:I707" si="10">CONCATENATE(A644,", ",B644,", ",C644,", ",D644,", ",E644,"-",F644," ",H644," ",G644)</f>
        <v xml:space="preserve">, , , , -  </v>
      </c>
    </row>
    <row r="645" spans="9:9" x14ac:dyDescent="0.3">
      <c r="I645" t="str">
        <f t="shared" si="10"/>
        <v xml:space="preserve">, , , , -  </v>
      </c>
    </row>
    <row r="646" spans="9:9" x14ac:dyDescent="0.3">
      <c r="I646" t="str">
        <f t="shared" si="10"/>
        <v xml:space="preserve">, , , , -  </v>
      </c>
    </row>
    <row r="647" spans="9:9" x14ac:dyDescent="0.3">
      <c r="I647" t="str">
        <f t="shared" si="10"/>
        <v xml:space="preserve">, , , , -  </v>
      </c>
    </row>
    <row r="648" spans="9:9" x14ac:dyDescent="0.3">
      <c r="I648" t="str">
        <f t="shared" si="10"/>
        <v xml:space="preserve">, , , , -  </v>
      </c>
    </row>
    <row r="649" spans="9:9" x14ac:dyDescent="0.3">
      <c r="I649" t="str">
        <f t="shared" si="10"/>
        <v xml:space="preserve">, , , , -  </v>
      </c>
    </row>
    <row r="650" spans="9:9" x14ac:dyDescent="0.3">
      <c r="I650" t="str">
        <f t="shared" si="10"/>
        <v xml:space="preserve">, , , , -  </v>
      </c>
    </row>
    <row r="651" spans="9:9" x14ac:dyDescent="0.3">
      <c r="I651" t="str">
        <f t="shared" si="10"/>
        <v xml:space="preserve">, , , , -  </v>
      </c>
    </row>
    <row r="652" spans="9:9" x14ac:dyDescent="0.3">
      <c r="I652" t="str">
        <f t="shared" si="10"/>
        <v xml:space="preserve">, , , , -  </v>
      </c>
    </row>
    <row r="653" spans="9:9" x14ac:dyDescent="0.3">
      <c r="I653" t="str">
        <f t="shared" si="10"/>
        <v xml:space="preserve">, , , , -  </v>
      </c>
    </row>
    <row r="654" spans="9:9" x14ac:dyDescent="0.3">
      <c r="I654" t="str">
        <f t="shared" si="10"/>
        <v xml:space="preserve">, , , , -  </v>
      </c>
    </row>
    <row r="655" spans="9:9" x14ac:dyDescent="0.3">
      <c r="I655" t="str">
        <f t="shared" si="10"/>
        <v xml:space="preserve">, , , , -  </v>
      </c>
    </row>
    <row r="656" spans="9:9" x14ac:dyDescent="0.3">
      <c r="I656" t="str">
        <f t="shared" si="10"/>
        <v xml:space="preserve">, , , , -  </v>
      </c>
    </row>
    <row r="657" spans="9:9" x14ac:dyDescent="0.3">
      <c r="I657" t="str">
        <f t="shared" si="10"/>
        <v xml:space="preserve">, , , , -  </v>
      </c>
    </row>
    <row r="658" spans="9:9" x14ac:dyDescent="0.3">
      <c r="I658" t="str">
        <f t="shared" si="10"/>
        <v xml:space="preserve">, , , , -  </v>
      </c>
    </row>
    <row r="659" spans="9:9" x14ac:dyDescent="0.3">
      <c r="I659" t="str">
        <f t="shared" si="10"/>
        <v xml:space="preserve">, , , , -  </v>
      </c>
    </row>
    <row r="660" spans="9:9" x14ac:dyDescent="0.3">
      <c r="I660" t="str">
        <f t="shared" si="10"/>
        <v xml:space="preserve">, , , , -  </v>
      </c>
    </row>
    <row r="661" spans="9:9" x14ac:dyDescent="0.3">
      <c r="I661" t="str">
        <f t="shared" si="10"/>
        <v xml:space="preserve">, , , , -  </v>
      </c>
    </row>
    <row r="662" spans="9:9" x14ac:dyDescent="0.3">
      <c r="I662" t="str">
        <f t="shared" si="10"/>
        <v xml:space="preserve">, , , , -  </v>
      </c>
    </row>
    <row r="663" spans="9:9" x14ac:dyDescent="0.3">
      <c r="I663" t="str">
        <f t="shared" si="10"/>
        <v xml:space="preserve">, , , , -  </v>
      </c>
    </row>
    <row r="664" spans="9:9" x14ac:dyDescent="0.3">
      <c r="I664" t="str">
        <f t="shared" si="10"/>
        <v xml:space="preserve">, , , , -  </v>
      </c>
    </row>
    <row r="665" spans="9:9" x14ac:dyDescent="0.3">
      <c r="I665" t="str">
        <f t="shared" si="10"/>
        <v xml:space="preserve">, , , , -  </v>
      </c>
    </row>
    <row r="666" spans="9:9" x14ac:dyDescent="0.3">
      <c r="I666" t="str">
        <f t="shared" si="10"/>
        <v xml:space="preserve">, , , , -  </v>
      </c>
    </row>
    <row r="667" spans="9:9" x14ac:dyDescent="0.3">
      <c r="I667" t="str">
        <f t="shared" si="10"/>
        <v xml:space="preserve">, , , , -  </v>
      </c>
    </row>
    <row r="668" spans="9:9" x14ac:dyDescent="0.3">
      <c r="I668" t="str">
        <f t="shared" si="10"/>
        <v xml:space="preserve">, , , , -  </v>
      </c>
    </row>
    <row r="669" spans="9:9" x14ac:dyDescent="0.3">
      <c r="I669" t="str">
        <f t="shared" si="10"/>
        <v xml:space="preserve">, , , , -  </v>
      </c>
    </row>
    <row r="670" spans="9:9" x14ac:dyDescent="0.3">
      <c r="I670" t="str">
        <f t="shared" si="10"/>
        <v xml:space="preserve">, , , , -  </v>
      </c>
    </row>
    <row r="671" spans="9:9" x14ac:dyDescent="0.3">
      <c r="I671" t="str">
        <f t="shared" si="10"/>
        <v xml:space="preserve">, , , , -  </v>
      </c>
    </row>
    <row r="672" spans="9:9" x14ac:dyDescent="0.3">
      <c r="I672" t="str">
        <f t="shared" si="10"/>
        <v xml:space="preserve">, , , , -  </v>
      </c>
    </row>
    <row r="673" spans="9:9" x14ac:dyDescent="0.3">
      <c r="I673" t="str">
        <f t="shared" si="10"/>
        <v xml:space="preserve">, , , , -  </v>
      </c>
    </row>
    <row r="674" spans="9:9" x14ac:dyDescent="0.3">
      <c r="I674" t="str">
        <f t="shared" si="10"/>
        <v xml:space="preserve">, , , , -  </v>
      </c>
    </row>
    <row r="675" spans="9:9" x14ac:dyDescent="0.3">
      <c r="I675" t="str">
        <f t="shared" si="10"/>
        <v xml:space="preserve">, , , , -  </v>
      </c>
    </row>
    <row r="676" spans="9:9" x14ac:dyDescent="0.3">
      <c r="I676" t="str">
        <f t="shared" si="10"/>
        <v xml:space="preserve">, , , , -  </v>
      </c>
    </row>
    <row r="677" spans="9:9" x14ac:dyDescent="0.3">
      <c r="I677" t="str">
        <f t="shared" si="10"/>
        <v xml:space="preserve">, , , , -  </v>
      </c>
    </row>
    <row r="678" spans="9:9" x14ac:dyDescent="0.3">
      <c r="I678" t="str">
        <f t="shared" si="10"/>
        <v xml:space="preserve">, , , , -  </v>
      </c>
    </row>
    <row r="679" spans="9:9" x14ac:dyDescent="0.3">
      <c r="I679" t="str">
        <f t="shared" si="10"/>
        <v xml:space="preserve">, , , , -  </v>
      </c>
    </row>
    <row r="680" spans="9:9" x14ac:dyDescent="0.3">
      <c r="I680" t="str">
        <f t="shared" si="10"/>
        <v xml:space="preserve">, , , , -  </v>
      </c>
    </row>
    <row r="681" spans="9:9" x14ac:dyDescent="0.3">
      <c r="I681" t="str">
        <f t="shared" si="10"/>
        <v xml:space="preserve">, , , , -  </v>
      </c>
    </row>
    <row r="682" spans="9:9" x14ac:dyDescent="0.3">
      <c r="I682" t="str">
        <f t="shared" si="10"/>
        <v xml:space="preserve">, , , , -  </v>
      </c>
    </row>
    <row r="683" spans="9:9" x14ac:dyDescent="0.3">
      <c r="I683" t="str">
        <f t="shared" si="10"/>
        <v xml:space="preserve">, , , , -  </v>
      </c>
    </row>
    <row r="684" spans="9:9" x14ac:dyDescent="0.3">
      <c r="I684" t="str">
        <f t="shared" si="10"/>
        <v xml:space="preserve">, , , , -  </v>
      </c>
    </row>
    <row r="685" spans="9:9" x14ac:dyDescent="0.3">
      <c r="I685" t="str">
        <f t="shared" si="10"/>
        <v xml:space="preserve">, , , , -  </v>
      </c>
    </row>
    <row r="686" spans="9:9" x14ac:dyDescent="0.3">
      <c r="I686" t="str">
        <f t="shared" si="10"/>
        <v xml:space="preserve">, , , , -  </v>
      </c>
    </row>
    <row r="687" spans="9:9" x14ac:dyDescent="0.3">
      <c r="I687" t="str">
        <f t="shared" si="10"/>
        <v xml:space="preserve">, , , , -  </v>
      </c>
    </row>
    <row r="688" spans="9:9" x14ac:dyDescent="0.3">
      <c r="I688" t="str">
        <f t="shared" si="10"/>
        <v xml:space="preserve">, , , , -  </v>
      </c>
    </row>
    <row r="689" spans="9:9" x14ac:dyDescent="0.3">
      <c r="I689" t="str">
        <f t="shared" si="10"/>
        <v xml:space="preserve">, , , , -  </v>
      </c>
    </row>
    <row r="690" spans="9:9" x14ac:dyDescent="0.3">
      <c r="I690" t="str">
        <f t="shared" si="10"/>
        <v xml:space="preserve">, , , , -  </v>
      </c>
    </row>
    <row r="691" spans="9:9" x14ac:dyDescent="0.3">
      <c r="I691" t="str">
        <f t="shared" si="10"/>
        <v xml:space="preserve">, , , , -  </v>
      </c>
    </row>
    <row r="692" spans="9:9" x14ac:dyDescent="0.3">
      <c r="I692" t="str">
        <f t="shared" si="10"/>
        <v xml:space="preserve">, , , , -  </v>
      </c>
    </row>
    <row r="693" spans="9:9" x14ac:dyDescent="0.3">
      <c r="I693" t="str">
        <f t="shared" si="10"/>
        <v xml:space="preserve">, , , , -  </v>
      </c>
    </row>
    <row r="694" spans="9:9" x14ac:dyDescent="0.3">
      <c r="I694" t="str">
        <f t="shared" si="10"/>
        <v xml:space="preserve">, , , , -  </v>
      </c>
    </row>
    <row r="695" spans="9:9" x14ac:dyDescent="0.3">
      <c r="I695" t="str">
        <f t="shared" si="10"/>
        <v xml:space="preserve">, , , , -  </v>
      </c>
    </row>
    <row r="696" spans="9:9" x14ac:dyDescent="0.3">
      <c r="I696" t="str">
        <f t="shared" si="10"/>
        <v xml:space="preserve">, , , , -  </v>
      </c>
    </row>
    <row r="697" spans="9:9" x14ac:dyDescent="0.3">
      <c r="I697" t="str">
        <f t="shared" si="10"/>
        <v xml:space="preserve">, , , , -  </v>
      </c>
    </row>
    <row r="698" spans="9:9" x14ac:dyDescent="0.3">
      <c r="I698" t="str">
        <f t="shared" si="10"/>
        <v xml:space="preserve">, , , , -  </v>
      </c>
    </row>
    <row r="699" spans="9:9" x14ac:dyDescent="0.3">
      <c r="I699" t="str">
        <f t="shared" si="10"/>
        <v xml:space="preserve">, , , , -  </v>
      </c>
    </row>
    <row r="700" spans="9:9" x14ac:dyDescent="0.3">
      <c r="I700" t="str">
        <f t="shared" si="10"/>
        <v xml:space="preserve">, , , , -  </v>
      </c>
    </row>
    <row r="701" spans="9:9" x14ac:dyDescent="0.3">
      <c r="I701" t="str">
        <f t="shared" si="10"/>
        <v xml:space="preserve">, , , , -  </v>
      </c>
    </row>
    <row r="702" spans="9:9" x14ac:dyDescent="0.3">
      <c r="I702" t="str">
        <f t="shared" si="10"/>
        <v xml:space="preserve">, , , , -  </v>
      </c>
    </row>
    <row r="703" spans="9:9" x14ac:dyDescent="0.3">
      <c r="I703" t="str">
        <f t="shared" si="10"/>
        <v xml:space="preserve">, , , , -  </v>
      </c>
    </row>
    <row r="704" spans="9:9" x14ac:dyDescent="0.3">
      <c r="I704" t="str">
        <f t="shared" si="10"/>
        <v xml:space="preserve">, , , , -  </v>
      </c>
    </row>
    <row r="705" spans="9:9" x14ac:dyDescent="0.3">
      <c r="I705" t="str">
        <f t="shared" si="10"/>
        <v xml:space="preserve">, , , , -  </v>
      </c>
    </row>
    <row r="706" spans="9:9" x14ac:dyDescent="0.3">
      <c r="I706" t="str">
        <f t="shared" si="10"/>
        <v xml:space="preserve">, , , , -  </v>
      </c>
    </row>
    <row r="707" spans="9:9" x14ac:dyDescent="0.3">
      <c r="I707" t="str">
        <f t="shared" si="10"/>
        <v xml:space="preserve">, , , , -  </v>
      </c>
    </row>
    <row r="708" spans="9:9" x14ac:dyDescent="0.3">
      <c r="I708" t="str">
        <f t="shared" ref="I708:I771" si="11">CONCATENATE(A708,", ",B708,", ",C708,", ",D708,", ",E708,"-",F708," ",H708," ",G708)</f>
        <v xml:space="preserve">, , , , -  </v>
      </c>
    </row>
    <row r="709" spans="9:9" x14ac:dyDescent="0.3">
      <c r="I709" t="str">
        <f t="shared" si="11"/>
        <v xml:space="preserve">, , , , -  </v>
      </c>
    </row>
    <row r="710" spans="9:9" x14ac:dyDescent="0.3">
      <c r="I710" t="str">
        <f t="shared" si="11"/>
        <v xml:space="preserve">, , , , -  </v>
      </c>
    </row>
    <row r="711" spans="9:9" x14ac:dyDescent="0.3">
      <c r="I711" t="str">
        <f t="shared" si="11"/>
        <v xml:space="preserve">, , , , -  </v>
      </c>
    </row>
    <row r="712" spans="9:9" x14ac:dyDescent="0.3">
      <c r="I712" t="str">
        <f t="shared" si="11"/>
        <v xml:space="preserve">, , , , -  </v>
      </c>
    </row>
    <row r="713" spans="9:9" x14ac:dyDescent="0.3">
      <c r="I713" t="str">
        <f t="shared" si="11"/>
        <v xml:space="preserve">, , , , -  </v>
      </c>
    </row>
    <row r="714" spans="9:9" x14ac:dyDescent="0.3">
      <c r="I714" t="str">
        <f t="shared" si="11"/>
        <v xml:space="preserve">, , , , -  </v>
      </c>
    </row>
    <row r="715" spans="9:9" x14ac:dyDescent="0.3">
      <c r="I715" t="str">
        <f t="shared" si="11"/>
        <v xml:space="preserve">, , , , -  </v>
      </c>
    </row>
    <row r="716" spans="9:9" x14ac:dyDescent="0.3">
      <c r="I716" t="str">
        <f t="shared" si="11"/>
        <v xml:space="preserve">, , , , -  </v>
      </c>
    </row>
    <row r="717" spans="9:9" x14ac:dyDescent="0.3">
      <c r="I717" t="str">
        <f t="shared" si="11"/>
        <v xml:space="preserve">, , , , -  </v>
      </c>
    </row>
    <row r="718" spans="9:9" x14ac:dyDescent="0.3">
      <c r="I718" t="str">
        <f t="shared" si="11"/>
        <v xml:space="preserve">, , , , -  </v>
      </c>
    </row>
    <row r="719" spans="9:9" x14ac:dyDescent="0.3">
      <c r="I719" t="str">
        <f t="shared" si="11"/>
        <v xml:space="preserve">, , , , -  </v>
      </c>
    </row>
    <row r="720" spans="9:9" x14ac:dyDescent="0.3">
      <c r="I720" t="str">
        <f t="shared" si="11"/>
        <v xml:space="preserve">, , , , -  </v>
      </c>
    </row>
    <row r="721" spans="9:9" x14ac:dyDescent="0.3">
      <c r="I721" t="str">
        <f t="shared" si="11"/>
        <v xml:space="preserve">, , , , -  </v>
      </c>
    </row>
    <row r="722" spans="9:9" x14ac:dyDescent="0.3">
      <c r="I722" t="str">
        <f t="shared" si="11"/>
        <v xml:space="preserve">, , , , -  </v>
      </c>
    </row>
    <row r="723" spans="9:9" x14ac:dyDescent="0.3">
      <c r="I723" t="str">
        <f t="shared" si="11"/>
        <v xml:space="preserve">, , , , -  </v>
      </c>
    </row>
    <row r="724" spans="9:9" x14ac:dyDescent="0.3">
      <c r="I724" t="str">
        <f t="shared" si="11"/>
        <v xml:space="preserve">, , , , -  </v>
      </c>
    </row>
    <row r="725" spans="9:9" x14ac:dyDescent="0.3">
      <c r="I725" t="str">
        <f t="shared" si="11"/>
        <v xml:space="preserve">, , , , -  </v>
      </c>
    </row>
    <row r="726" spans="9:9" x14ac:dyDescent="0.3">
      <c r="I726" t="str">
        <f t="shared" si="11"/>
        <v xml:space="preserve">, , , , -  </v>
      </c>
    </row>
    <row r="727" spans="9:9" x14ac:dyDescent="0.3">
      <c r="I727" t="str">
        <f t="shared" si="11"/>
        <v xml:space="preserve">, , , , -  </v>
      </c>
    </row>
    <row r="728" spans="9:9" x14ac:dyDescent="0.3">
      <c r="I728" t="str">
        <f t="shared" si="11"/>
        <v xml:space="preserve">, , , , -  </v>
      </c>
    </row>
    <row r="729" spans="9:9" x14ac:dyDescent="0.3">
      <c r="I729" t="str">
        <f t="shared" si="11"/>
        <v xml:space="preserve">, , , , -  </v>
      </c>
    </row>
    <row r="730" spans="9:9" x14ac:dyDescent="0.3">
      <c r="I730" t="str">
        <f t="shared" si="11"/>
        <v xml:space="preserve">, , , , -  </v>
      </c>
    </row>
    <row r="731" spans="9:9" x14ac:dyDescent="0.3">
      <c r="I731" t="str">
        <f t="shared" si="11"/>
        <v xml:space="preserve">, , , , -  </v>
      </c>
    </row>
    <row r="732" spans="9:9" x14ac:dyDescent="0.3">
      <c r="I732" t="str">
        <f t="shared" si="11"/>
        <v xml:space="preserve">, , , , -  </v>
      </c>
    </row>
    <row r="733" spans="9:9" x14ac:dyDescent="0.3">
      <c r="I733" t="str">
        <f t="shared" si="11"/>
        <v xml:space="preserve">, , , , -  </v>
      </c>
    </row>
    <row r="734" spans="9:9" x14ac:dyDescent="0.3">
      <c r="I734" t="str">
        <f t="shared" si="11"/>
        <v xml:space="preserve">, , , , -  </v>
      </c>
    </row>
    <row r="735" spans="9:9" x14ac:dyDescent="0.3">
      <c r="I735" t="str">
        <f t="shared" si="11"/>
        <v xml:space="preserve">, , , , -  </v>
      </c>
    </row>
    <row r="736" spans="9:9" x14ac:dyDescent="0.3">
      <c r="I736" t="str">
        <f t="shared" si="11"/>
        <v xml:space="preserve">, , , , -  </v>
      </c>
    </row>
    <row r="737" spans="9:9" x14ac:dyDescent="0.3">
      <c r="I737" t="str">
        <f t="shared" si="11"/>
        <v xml:space="preserve">, , , , -  </v>
      </c>
    </row>
    <row r="738" spans="9:9" x14ac:dyDescent="0.3">
      <c r="I738" t="str">
        <f t="shared" si="11"/>
        <v xml:space="preserve">, , , , -  </v>
      </c>
    </row>
    <row r="739" spans="9:9" x14ac:dyDescent="0.3">
      <c r="I739" t="str">
        <f t="shared" si="11"/>
        <v xml:space="preserve">, , , , -  </v>
      </c>
    </row>
    <row r="740" spans="9:9" x14ac:dyDescent="0.3">
      <c r="I740" t="str">
        <f t="shared" si="11"/>
        <v xml:space="preserve">, , , , -  </v>
      </c>
    </row>
    <row r="741" spans="9:9" x14ac:dyDescent="0.3">
      <c r="I741" t="str">
        <f t="shared" si="11"/>
        <v xml:space="preserve">, , , , -  </v>
      </c>
    </row>
    <row r="742" spans="9:9" x14ac:dyDescent="0.3">
      <c r="I742" t="str">
        <f t="shared" si="11"/>
        <v xml:space="preserve">, , , , -  </v>
      </c>
    </row>
    <row r="743" spans="9:9" x14ac:dyDescent="0.3">
      <c r="I743" t="str">
        <f t="shared" si="11"/>
        <v xml:space="preserve">, , , , -  </v>
      </c>
    </row>
    <row r="744" spans="9:9" x14ac:dyDescent="0.3">
      <c r="I744" t="str">
        <f t="shared" si="11"/>
        <v xml:space="preserve">, , , , -  </v>
      </c>
    </row>
    <row r="745" spans="9:9" x14ac:dyDescent="0.3">
      <c r="I745" t="str">
        <f t="shared" si="11"/>
        <v xml:space="preserve">, , , , -  </v>
      </c>
    </row>
    <row r="746" spans="9:9" x14ac:dyDescent="0.3">
      <c r="I746" t="str">
        <f t="shared" si="11"/>
        <v xml:space="preserve">, , , , -  </v>
      </c>
    </row>
    <row r="747" spans="9:9" x14ac:dyDescent="0.3">
      <c r="I747" t="str">
        <f t="shared" si="11"/>
        <v xml:space="preserve">, , , , -  </v>
      </c>
    </row>
    <row r="748" spans="9:9" x14ac:dyDescent="0.3">
      <c r="I748" t="str">
        <f t="shared" si="11"/>
        <v xml:space="preserve">, , , , -  </v>
      </c>
    </row>
    <row r="749" spans="9:9" x14ac:dyDescent="0.3">
      <c r="I749" t="str">
        <f t="shared" si="11"/>
        <v xml:space="preserve">, , , , -  </v>
      </c>
    </row>
    <row r="750" spans="9:9" x14ac:dyDescent="0.3">
      <c r="I750" t="str">
        <f t="shared" si="11"/>
        <v xml:space="preserve">, , , , -  </v>
      </c>
    </row>
    <row r="751" spans="9:9" x14ac:dyDescent="0.3">
      <c r="I751" t="str">
        <f t="shared" si="11"/>
        <v xml:space="preserve">, , , , -  </v>
      </c>
    </row>
    <row r="752" spans="9:9" x14ac:dyDescent="0.3">
      <c r="I752" t="str">
        <f t="shared" si="11"/>
        <v xml:space="preserve">, , , , -  </v>
      </c>
    </row>
    <row r="753" spans="9:9" x14ac:dyDescent="0.3">
      <c r="I753" t="str">
        <f t="shared" si="11"/>
        <v xml:space="preserve">, , , , -  </v>
      </c>
    </row>
    <row r="754" spans="9:9" x14ac:dyDescent="0.3">
      <c r="I754" t="str">
        <f t="shared" si="11"/>
        <v xml:space="preserve">, , , , -  </v>
      </c>
    </row>
    <row r="755" spans="9:9" x14ac:dyDescent="0.3">
      <c r="I755" t="str">
        <f t="shared" si="11"/>
        <v xml:space="preserve">, , , , -  </v>
      </c>
    </row>
    <row r="756" spans="9:9" x14ac:dyDescent="0.3">
      <c r="I756" t="str">
        <f t="shared" si="11"/>
        <v xml:space="preserve">, , , , -  </v>
      </c>
    </row>
    <row r="757" spans="9:9" x14ac:dyDescent="0.3">
      <c r="I757" t="str">
        <f t="shared" si="11"/>
        <v xml:space="preserve">, , , , -  </v>
      </c>
    </row>
    <row r="758" spans="9:9" x14ac:dyDescent="0.3">
      <c r="I758" t="str">
        <f t="shared" si="11"/>
        <v xml:space="preserve">, , , , -  </v>
      </c>
    </row>
    <row r="759" spans="9:9" x14ac:dyDescent="0.3">
      <c r="I759" t="str">
        <f t="shared" si="11"/>
        <v xml:space="preserve">, , , , -  </v>
      </c>
    </row>
    <row r="760" spans="9:9" x14ac:dyDescent="0.3">
      <c r="I760" t="str">
        <f t="shared" si="11"/>
        <v xml:space="preserve">, , , , -  </v>
      </c>
    </row>
    <row r="761" spans="9:9" x14ac:dyDescent="0.3">
      <c r="I761" t="str">
        <f t="shared" si="11"/>
        <v xml:space="preserve">, , , , -  </v>
      </c>
    </row>
    <row r="762" spans="9:9" x14ac:dyDescent="0.3">
      <c r="I762" t="str">
        <f t="shared" si="11"/>
        <v xml:space="preserve">, , , , -  </v>
      </c>
    </row>
    <row r="763" spans="9:9" x14ac:dyDescent="0.3">
      <c r="I763" t="str">
        <f t="shared" si="11"/>
        <v xml:space="preserve">, , , , -  </v>
      </c>
    </row>
    <row r="764" spans="9:9" x14ac:dyDescent="0.3">
      <c r="I764" t="str">
        <f t="shared" si="11"/>
        <v xml:space="preserve">, , , , -  </v>
      </c>
    </row>
    <row r="765" spans="9:9" x14ac:dyDescent="0.3">
      <c r="I765" t="str">
        <f t="shared" si="11"/>
        <v xml:space="preserve">, , , , -  </v>
      </c>
    </row>
    <row r="766" spans="9:9" x14ac:dyDescent="0.3">
      <c r="I766" t="str">
        <f t="shared" si="11"/>
        <v xml:space="preserve">, , , , -  </v>
      </c>
    </row>
    <row r="767" spans="9:9" x14ac:dyDescent="0.3">
      <c r="I767" t="str">
        <f t="shared" si="11"/>
        <v xml:space="preserve">, , , , -  </v>
      </c>
    </row>
    <row r="768" spans="9:9" x14ac:dyDescent="0.3">
      <c r="I768" t="str">
        <f t="shared" si="11"/>
        <v xml:space="preserve">, , , , -  </v>
      </c>
    </row>
    <row r="769" spans="9:9" x14ac:dyDescent="0.3">
      <c r="I769" t="str">
        <f t="shared" si="11"/>
        <v xml:space="preserve">, , , , -  </v>
      </c>
    </row>
    <row r="770" spans="9:9" x14ac:dyDescent="0.3">
      <c r="I770" t="str">
        <f t="shared" si="11"/>
        <v xml:space="preserve">, , , , -  </v>
      </c>
    </row>
    <row r="771" spans="9:9" x14ac:dyDescent="0.3">
      <c r="I771" t="str">
        <f t="shared" si="11"/>
        <v xml:space="preserve">, , , , -  </v>
      </c>
    </row>
    <row r="772" spans="9:9" x14ac:dyDescent="0.3">
      <c r="I772" t="str">
        <f t="shared" ref="I772:I835" si="12">CONCATENATE(A772,", ",B772,", ",C772,", ",D772,", ",E772,"-",F772," ",H772," ",G772)</f>
        <v xml:space="preserve">, , , , -  </v>
      </c>
    </row>
    <row r="773" spans="9:9" x14ac:dyDescent="0.3">
      <c r="I773" t="str">
        <f t="shared" si="12"/>
        <v xml:space="preserve">, , , , -  </v>
      </c>
    </row>
    <row r="774" spans="9:9" x14ac:dyDescent="0.3">
      <c r="I774" t="str">
        <f t="shared" si="12"/>
        <v xml:space="preserve">, , , , -  </v>
      </c>
    </row>
    <row r="775" spans="9:9" x14ac:dyDescent="0.3">
      <c r="I775" t="str">
        <f t="shared" si="12"/>
        <v xml:space="preserve">, , , , -  </v>
      </c>
    </row>
    <row r="776" spans="9:9" x14ac:dyDescent="0.3">
      <c r="I776" t="str">
        <f t="shared" si="12"/>
        <v xml:space="preserve">, , , , -  </v>
      </c>
    </row>
    <row r="777" spans="9:9" x14ac:dyDescent="0.3">
      <c r="I777" t="str">
        <f t="shared" si="12"/>
        <v xml:space="preserve">, , , , -  </v>
      </c>
    </row>
    <row r="778" spans="9:9" x14ac:dyDescent="0.3">
      <c r="I778" t="str">
        <f t="shared" si="12"/>
        <v xml:space="preserve">, , , , -  </v>
      </c>
    </row>
    <row r="779" spans="9:9" x14ac:dyDescent="0.3">
      <c r="I779" t="str">
        <f t="shared" si="12"/>
        <v xml:space="preserve">, , , , -  </v>
      </c>
    </row>
    <row r="780" spans="9:9" x14ac:dyDescent="0.3">
      <c r="I780" t="str">
        <f t="shared" si="12"/>
        <v xml:space="preserve">, , , , -  </v>
      </c>
    </row>
    <row r="781" spans="9:9" x14ac:dyDescent="0.3">
      <c r="I781" t="str">
        <f t="shared" si="12"/>
        <v xml:space="preserve">, , , , -  </v>
      </c>
    </row>
    <row r="782" spans="9:9" x14ac:dyDescent="0.3">
      <c r="I782" t="str">
        <f t="shared" si="12"/>
        <v xml:space="preserve">, , , , -  </v>
      </c>
    </row>
    <row r="783" spans="9:9" x14ac:dyDescent="0.3">
      <c r="I783" t="str">
        <f t="shared" si="12"/>
        <v xml:space="preserve">, , , , -  </v>
      </c>
    </row>
    <row r="784" spans="9:9" x14ac:dyDescent="0.3">
      <c r="I784" t="str">
        <f t="shared" si="12"/>
        <v xml:space="preserve">, , , , -  </v>
      </c>
    </row>
    <row r="785" spans="9:9" x14ac:dyDescent="0.3">
      <c r="I785" t="str">
        <f t="shared" si="12"/>
        <v xml:space="preserve">, , , , -  </v>
      </c>
    </row>
    <row r="786" spans="9:9" x14ac:dyDescent="0.3">
      <c r="I786" t="str">
        <f t="shared" si="12"/>
        <v xml:space="preserve">, , , , -  </v>
      </c>
    </row>
    <row r="787" spans="9:9" x14ac:dyDescent="0.3">
      <c r="I787" t="str">
        <f t="shared" si="12"/>
        <v xml:space="preserve">, , , , -  </v>
      </c>
    </row>
    <row r="788" spans="9:9" x14ac:dyDescent="0.3">
      <c r="I788" t="str">
        <f t="shared" si="12"/>
        <v xml:space="preserve">, , , , -  </v>
      </c>
    </row>
    <row r="789" spans="9:9" x14ac:dyDescent="0.3">
      <c r="I789" t="str">
        <f t="shared" si="12"/>
        <v xml:space="preserve">, , , , -  </v>
      </c>
    </row>
    <row r="790" spans="9:9" x14ac:dyDescent="0.3">
      <c r="I790" t="str">
        <f t="shared" si="12"/>
        <v xml:space="preserve">, , , , -  </v>
      </c>
    </row>
    <row r="791" spans="9:9" x14ac:dyDescent="0.3">
      <c r="I791" t="str">
        <f t="shared" si="12"/>
        <v xml:space="preserve">, , , , -  </v>
      </c>
    </row>
    <row r="792" spans="9:9" x14ac:dyDescent="0.3">
      <c r="I792" t="str">
        <f t="shared" si="12"/>
        <v xml:space="preserve">, , , , -  </v>
      </c>
    </row>
    <row r="793" spans="9:9" x14ac:dyDescent="0.3">
      <c r="I793" t="str">
        <f t="shared" si="12"/>
        <v xml:space="preserve">, , , , -  </v>
      </c>
    </row>
    <row r="794" spans="9:9" x14ac:dyDescent="0.3">
      <c r="I794" t="str">
        <f t="shared" si="12"/>
        <v xml:space="preserve">, , , , -  </v>
      </c>
    </row>
    <row r="795" spans="9:9" x14ac:dyDescent="0.3">
      <c r="I795" t="str">
        <f t="shared" si="12"/>
        <v xml:space="preserve">, , , , -  </v>
      </c>
    </row>
    <row r="796" spans="9:9" x14ac:dyDescent="0.3">
      <c r="I796" t="str">
        <f t="shared" si="12"/>
        <v xml:space="preserve">, , , , -  </v>
      </c>
    </row>
    <row r="797" spans="9:9" x14ac:dyDescent="0.3">
      <c r="I797" t="str">
        <f t="shared" si="12"/>
        <v xml:space="preserve">, , , , -  </v>
      </c>
    </row>
    <row r="798" spans="9:9" x14ac:dyDescent="0.3">
      <c r="I798" t="str">
        <f t="shared" si="12"/>
        <v xml:space="preserve">, , , , -  </v>
      </c>
    </row>
    <row r="799" spans="9:9" x14ac:dyDescent="0.3">
      <c r="I799" t="str">
        <f t="shared" si="12"/>
        <v xml:space="preserve">, , , , -  </v>
      </c>
    </row>
    <row r="800" spans="9:9" x14ac:dyDescent="0.3">
      <c r="I800" t="str">
        <f t="shared" si="12"/>
        <v xml:space="preserve">, , , , -  </v>
      </c>
    </row>
    <row r="801" spans="9:9" x14ac:dyDescent="0.3">
      <c r="I801" t="str">
        <f t="shared" si="12"/>
        <v xml:space="preserve">, , , , -  </v>
      </c>
    </row>
    <row r="802" spans="9:9" x14ac:dyDescent="0.3">
      <c r="I802" t="str">
        <f t="shared" si="12"/>
        <v xml:space="preserve">, , , , -  </v>
      </c>
    </row>
    <row r="803" spans="9:9" x14ac:dyDescent="0.3">
      <c r="I803" t="str">
        <f t="shared" si="12"/>
        <v xml:space="preserve">, , , , -  </v>
      </c>
    </row>
    <row r="804" spans="9:9" x14ac:dyDescent="0.3">
      <c r="I804" t="str">
        <f t="shared" si="12"/>
        <v xml:space="preserve">, , , , -  </v>
      </c>
    </row>
    <row r="805" spans="9:9" x14ac:dyDescent="0.3">
      <c r="I805" t="str">
        <f t="shared" si="12"/>
        <v xml:space="preserve">, , , , -  </v>
      </c>
    </row>
    <row r="806" spans="9:9" x14ac:dyDescent="0.3">
      <c r="I806" t="str">
        <f t="shared" si="12"/>
        <v xml:space="preserve">, , , , -  </v>
      </c>
    </row>
    <row r="807" spans="9:9" x14ac:dyDescent="0.3">
      <c r="I807" t="str">
        <f t="shared" si="12"/>
        <v xml:space="preserve">, , , , -  </v>
      </c>
    </row>
    <row r="808" spans="9:9" x14ac:dyDescent="0.3">
      <c r="I808" t="str">
        <f t="shared" si="12"/>
        <v xml:space="preserve">, , , , -  </v>
      </c>
    </row>
    <row r="809" spans="9:9" x14ac:dyDescent="0.3">
      <c r="I809" t="str">
        <f t="shared" si="12"/>
        <v xml:space="preserve">, , , , -  </v>
      </c>
    </row>
    <row r="810" spans="9:9" x14ac:dyDescent="0.3">
      <c r="I810" t="str">
        <f t="shared" si="12"/>
        <v xml:space="preserve">, , , , -  </v>
      </c>
    </row>
    <row r="811" spans="9:9" x14ac:dyDescent="0.3">
      <c r="I811" t="str">
        <f t="shared" si="12"/>
        <v xml:space="preserve">, , , , -  </v>
      </c>
    </row>
    <row r="812" spans="9:9" x14ac:dyDescent="0.3">
      <c r="I812" t="str">
        <f t="shared" si="12"/>
        <v xml:space="preserve">, , , , -  </v>
      </c>
    </row>
    <row r="813" spans="9:9" x14ac:dyDescent="0.3">
      <c r="I813" t="str">
        <f t="shared" si="12"/>
        <v xml:space="preserve">, , , , -  </v>
      </c>
    </row>
    <row r="814" spans="9:9" x14ac:dyDescent="0.3">
      <c r="I814" t="str">
        <f t="shared" si="12"/>
        <v xml:space="preserve">, , , , -  </v>
      </c>
    </row>
    <row r="815" spans="9:9" x14ac:dyDescent="0.3">
      <c r="I815" t="str">
        <f t="shared" si="12"/>
        <v xml:space="preserve">, , , , -  </v>
      </c>
    </row>
    <row r="816" spans="9:9" x14ac:dyDescent="0.3">
      <c r="I816" t="str">
        <f t="shared" si="12"/>
        <v xml:space="preserve">, , , , -  </v>
      </c>
    </row>
    <row r="817" spans="9:9" x14ac:dyDescent="0.3">
      <c r="I817" t="str">
        <f t="shared" si="12"/>
        <v xml:space="preserve">, , , , -  </v>
      </c>
    </row>
    <row r="818" spans="9:9" x14ac:dyDescent="0.3">
      <c r="I818" t="str">
        <f t="shared" si="12"/>
        <v xml:space="preserve">, , , , -  </v>
      </c>
    </row>
    <row r="819" spans="9:9" x14ac:dyDescent="0.3">
      <c r="I819" t="str">
        <f t="shared" si="12"/>
        <v xml:space="preserve">, , , , -  </v>
      </c>
    </row>
    <row r="820" spans="9:9" x14ac:dyDescent="0.3">
      <c r="I820" t="str">
        <f t="shared" si="12"/>
        <v xml:space="preserve">, , , , -  </v>
      </c>
    </row>
    <row r="821" spans="9:9" x14ac:dyDescent="0.3">
      <c r="I821" t="str">
        <f t="shared" si="12"/>
        <v xml:space="preserve">, , , , -  </v>
      </c>
    </row>
    <row r="822" spans="9:9" x14ac:dyDescent="0.3">
      <c r="I822" t="str">
        <f t="shared" si="12"/>
        <v xml:space="preserve">, , , , -  </v>
      </c>
    </row>
    <row r="823" spans="9:9" x14ac:dyDescent="0.3">
      <c r="I823" t="str">
        <f t="shared" si="12"/>
        <v xml:space="preserve">, , , , -  </v>
      </c>
    </row>
    <row r="824" spans="9:9" x14ac:dyDescent="0.3">
      <c r="I824" t="str">
        <f t="shared" si="12"/>
        <v xml:space="preserve">, , , , -  </v>
      </c>
    </row>
    <row r="825" spans="9:9" x14ac:dyDescent="0.3">
      <c r="I825" t="str">
        <f t="shared" si="12"/>
        <v xml:space="preserve">, , , , -  </v>
      </c>
    </row>
    <row r="826" spans="9:9" x14ac:dyDescent="0.3">
      <c r="I826" t="str">
        <f t="shared" si="12"/>
        <v xml:space="preserve">, , , , -  </v>
      </c>
    </row>
    <row r="827" spans="9:9" x14ac:dyDescent="0.3">
      <c r="I827" t="str">
        <f t="shared" si="12"/>
        <v xml:space="preserve">, , , , -  </v>
      </c>
    </row>
    <row r="828" spans="9:9" x14ac:dyDescent="0.3">
      <c r="I828" t="str">
        <f t="shared" si="12"/>
        <v xml:space="preserve">, , , , -  </v>
      </c>
    </row>
    <row r="829" spans="9:9" x14ac:dyDescent="0.3">
      <c r="I829" t="str">
        <f t="shared" si="12"/>
        <v xml:space="preserve">, , , , -  </v>
      </c>
    </row>
    <row r="830" spans="9:9" x14ac:dyDescent="0.3">
      <c r="I830" t="str">
        <f t="shared" si="12"/>
        <v xml:space="preserve">, , , , -  </v>
      </c>
    </row>
    <row r="831" spans="9:9" x14ac:dyDescent="0.3">
      <c r="I831" t="str">
        <f t="shared" si="12"/>
        <v xml:space="preserve">, , , , -  </v>
      </c>
    </row>
    <row r="832" spans="9:9" x14ac:dyDescent="0.3">
      <c r="I832" t="str">
        <f t="shared" si="12"/>
        <v xml:space="preserve">, , , , -  </v>
      </c>
    </row>
    <row r="833" spans="9:9" x14ac:dyDescent="0.3">
      <c r="I833" t="str">
        <f t="shared" si="12"/>
        <v xml:space="preserve">, , , , -  </v>
      </c>
    </row>
    <row r="834" spans="9:9" x14ac:dyDescent="0.3">
      <c r="I834" t="str">
        <f t="shared" si="12"/>
        <v xml:space="preserve">, , , , -  </v>
      </c>
    </row>
    <row r="835" spans="9:9" x14ac:dyDescent="0.3">
      <c r="I835" t="str">
        <f t="shared" si="12"/>
        <v xml:space="preserve">, , , , -  </v>
      </c>
    </row>
    <row r="836" spans="9:9" x14ac:dyDescent="0.3">
      <c r="I836" t="str">
        <f t="shared" ref="I836:I899" si="13">CONCATENATE(A836,", ",B836,", ",C836,", ",D836,", ",E836,"-",F836," ",H836," ",G836)</f>
        <v xml:space="preserve">, , , , -  </v>
      </c>
    </row>
    <row r="837" spans="9:9" x14ac:dyDescent="0.3">
      <c r="I837" t="str">
        <f t="shared" si="13"/>
        <v xml:space="preserve">, , , , -  </v>
      </c>
    </row>
    <row r="838" spans="9:9" x14ac:dyDescent="0.3">
      <c r="I838" t="str">
        <f t="shared" si="13"/>
        <v xml:space="preserve">, , , , -  </v>
      </c>
    </row>
    <row r="839" spans="9:9" x14ac:dyDescent="0.3">
      <c r="I839" t="str">
        <f t="shared" si="13"/>
        <v xml:space="preserve">, , , , -  </v>
      </c>
    </row>
    <row r="840" spans="9:9" x14ac:dyDescent="0.3">
      <c r="I840" t="str">
        <f t="shared" si="13"/>
        <v xml:space="preserve">, , , , -  </v>
      </c>
    </row>
    <row r="841" spans="9:9" x14ac:dyDescent="0.3">
      <c r="I841" t="str">
        <f t="shared" si="13"/>
        <v xml:space="preserve">, , , , -  </v>
      </c>
    </row>
    <row r="842" spans="9:9" x14ac:dyDescent="0.3">
      <c r="I842" t="str">
        <f t="shared" si="13"/>
        <v xml:space="preserve">, , , , -  </v>
      </c>
    </row>
    <row r="843" spans="9:9" x14ac:dyDescent="0.3">
      <c r="I843" t="str">
        <f t="shared" si="13"/>
        <v xml:space="preserve">, , , , -  </v>
      </c>
    </row>
    <row r="844" spans="9:9" x14ac:dyDescent="0.3">
      <c r="I844" t="str">
        <f t="shared" si="13"/>
        <v xml:space="preserve">, , , , -  </v>
      </c>
    </row>
    <row r="845" spans="9:9" x14ac:dyDescent="0.3">
      <c r="I845" t="str">
        <f t="shared" si="13"/>
        <v xml:space="preserve">, , , , -  </v>
      </c>
    </row>
    <row r="846" spans="9:9" x14ac:dyDescent="0.3">
      <c r="I846" t="str">
        <f t="shared" si="13"/>
        <v xml:space="preserve">, , , , -  </v>
      </c>
    </row>
    <row r="847" spans="9:9" x14ac:dyDescent="0.3">
      <c r="I847" t="str">
        <f t="shared" si="13"/>
        <v xml:space="preserve">, , , , -  </v>
      </c>
    </row>
    <row r="848" spans="9:9" x14ac:dyDescent="0.3">
      <c r="I848" t="str">
        <f t="shared" si="13"/>
        <v xml:space="preserve">, , , , -  </v>
      </c>
    </row>
    <row r="849" spans="9:9" x14ac:dyDescent="0.3">
      <c r="I849" t="str">
        <f t="shared" si="13"/>
        <v xml:space="preserve">, , , , -  </v>
      </c>
    </row>
    <row r="850" spans="9:9" x14ac:dyDescent="0.3">
      <c r="I850" t="str">
        <f t="shared" si="13"/>
        <v xml:space="preserve">, , , , -  </v>
      </c>
    </row>
    <row r="851" spans="9:9" x14ac:dyDescent="0.3">
      <c r="I851" t="str">
        <f t="shared" si="13"/>
        <v xml:space="preserve">, , , , -  </v>
      </c>
    </row>
    <row r="852" spans="9:9" x14ac:dyDescent="0.3">
      <c r="I852" t="str">
        <f t="shared" si="13"/>
        <v xml:space="preserve">, , , , -  </v>
      </c>
    </row>
    <row r="853" spans="9:9" x14ac:dyDescent="0.3">
      <c r="I853" t="str">
        <f t="shared" si="13"/>
        <v xml:space="preserve">, , , , -  </v>
      </c>
    </row>
    <row r="854" spans="9:9" x14ac:dyDescent="0.3">
      <c r="I854" t="str">
        <f t="shared" si="13"/>
        <v xml:space="preserve">, , , , -  </v>
      </c>
    </row>
    <row r="855" spans="9:9" x14ac:dyDescent="0.3">
      <c r="I855" t="str">
        <f t="shared" si="13"/>
        <v xml:space="preserve">, , , , -  </v>
      </c>
    </row>
    <row r="856" spans="9:9" x14ac:dyDescent="0.3">
      <c r="I856" t="str">
        <f t="shared" si="13"/>
        <v xml:space="preserve">, , , , -  </v>
      </c>
    </row>
    <row r="857" spans="9:9" x14ac:dyDescent="0.3">
      <c r="I857" t="str">
        <f t="shared" si="13"/>
        <v xml:space="preserve">, , , , -  </v>
      </c>
    </row>
    <row r="858" spans="9:9" x14ac:dyDescent="0.3">
      <c r="I858" t="str">
        <f t="shared" si="13"/>
        <v xml:space="preserve">, , , , -  </v>
      </c>
    </row>
    <row r="859" spans="9:9" x14ac:dyDescent="0.3">
      <c r="I859" t="str">
        <f t="shared" si="13"/>
        <v xml:space="preserve">, , , , -  </v>
      </c>
    </row>
    <row r="860" spans="9:9" x14ac:dyDescent="0.3">
      <c r="I860" t="str">
        <f t="shared" si="13"/>
        <v xml:space="preserve">, , , , -  </v>
      </c>
    </row>
    <row r="861" spans="9:9" x14ac:dyDescent="0.3">
      <c r="I861" t="str">
        <f t="shared" si="13"/>
        <v xml:space="preserve">, , , , -  </v>
      </c>
    </row>
    <row r="862" spans="9:9" x14ac:dyDescent="0.3">
      <c r="I862" t="str">
        <f t="shared" si="13"/>
        <v xml:space="preserve">, , , , -  </v>
      </c>
    </row>
    <row r="863" spans="9:9" x14ac:dyDescent="0.3">
      <c r="I863" t="str">
        <f t="shared" si="13"/>
        <v xml:space="preserve">, , , , -  </v>
      </c>
    </row>
    <row r="864" spans="9:9" x14ac:dyDescent="0.3">
      <c r="I864" t="str">
        <f t="shared" si="13"/>
        <v xml:space="preserve">, , , , -  </v>
      </c>
    </row>
    <row r="865" spans="9:9" x14ac:dyDescent="0.3">
      <c r="I865" t="str">
        <f t="shared" si="13"/>
        <v xml:space="preserve">, , , , -  </v>
      </c>
    </row>
    <row r="866" spans="9:9" x14ac:dyDescent="0.3">
      <c r="I866" t="str">
        <f t="shared" si="13"/>
        <v xml:space="preserve">, , , , -  </v>
      </c>
    </row>
    <row r="867" spans="9:9" x14ac:dyDescent="0.3">
      <c r="I867" t="str">
        <f t="shared" si="13"/>
        <v xml:space="preserve">, , , , -  </v>
      </c>
    </row>
    <row r="868" spans="9:9" x14ac:dyDescent="0.3">
      <c r="I868" t="str">
        <f t="shared" si="13"/>
        <v xml:space="preserve">, , , , -  </v>
      </c>
    </row>
    <row r="869" spans="9:9" x14ac:dyDescent="0.3">
      <c r="I869" t="str">
        <f t="shared" si="13"/>
        <v xml:space="preserve">, , , , -  </v>
      </c>
    </row>
    <row r="870" spans="9:9" x14ac:dyDescent="0.3">
      <c r="I870" t="str">
        <f t="shared" si="13"/>
        <v xml:space="preserve">, , , , -  </v>
      </c>
    </row>
    <row r="871" spans="9:9" x14ac:dyDescent="0.3">
      <c r="I871" t="str">
        <f t="shared" si="13"/>
        <v xml:space="preserve">, , , , -  </v>
      </c>
    </row>
    <row r="872" spans="9:9" x14ac:dyDescent="0.3">
      <c r="I872" t="str">
        <f t="shared" si="13"/>
        <v xml:space="preserve">, , , , -  </v>
      </c>
    </row>
    <row r="873" spans="9:9" x14ac:dyDescent="0.3">
      <c r="I873" t="str">
        <f t="shared" si="13"/>
        <v xml:space="preserve">, , , , -  </v>
      </c>
    </row>
    <row r="874" spans="9:9" x14ac:dyDescent="0.3">
      <c r="I874" t="str">
        <f t="shared" si="13"/>
        <v xml:space="preserve">, , , , -  </v>
      </c>
    </row>
    <row r="875" spans="9:9" x14ac:dyDescent="0.3">
      <c r="I875" t="str">
        <f t="shared" si="13"/>
        <v xml:space="preserve">, , , , -  </v>
      </c>
    </row>
    <row r="876" spans="9:9" x14ac:dyDescent="0.3">
      <c r="I876" t="str">
        <f t="shared" si="13"/>
        <v xml:space="preserve">, , , , -  </v>
      </c>
    </row>
    <row r="877" spans="9:9" x14ac:dyDescent="0.3">
      <c r="I877" t="str">
        <f t="shared" si="13"/>
        <v xml:space="preserve">, , , , -  </v>
      </c>
    </row>
    <row r="878" spans="9:9" x14ac:dyDescent="0.3">
      <c r="I878" t="str">
        <f t="shared" si="13"/>
        <v xml:space="preserve">, , , , -  </v>
      </c>
    </row>
    <row r="879" spans="9:9" x14ac:dyDescent="0.3">
      <c r="I879" t="str">
        <f t="shared" si="13"/>
        <v xml:space="preserve">, , , , -  </v>
      </c>
    </row>
    <row r="880" spans="9:9" x14ac:dyDescent="0.3">
      <c r="I880" t="str">
        <f t="shared" si="13"/>
        <v xml:space="preserve">, , , , -  </v>
      </c>
    </row>
    <row r="881" spans="9:9" x14ac:dyDescent="0.3">
      <c r="I881" t="str">
        <f t="shared" si="13"/>
        <v xml:space="preserve">, , , , -  </v>
      </c>
    </row>
    <row r="882" spans="9:9" x14ac:dyDescent="0.3">
      <c r="I882" t="str">
        <f t="shared" si="13"/>
        <v xml:space="preserve">, , , , -  </v>
      </c>
    </row>
    <row r="883" spans="9:9" x14ac:dyDescent="0.3">
      <c r="I883" t="str">
        <f t="shared" si="13"/>
        <v xml:space="preserve">, , , , -  </v>
      </c>
    </row>
    <row r="884" spans="9:9" x14ac:dyDescent="0.3">
      <c r="I884" t="str">
        <f t="shared" si="13"/>
        <v xml:space="preserve">, , , , -  </v>
      </c>
    </row>
    <row r="885" spans="9:9" x14ac:dyDescent="0.3">
      <c r="I885" t="str">
        <f t="shared" si="13"/>
        <v xml:space="preserve">, , , , -  </v>
      </c>
    </row>
    <row r="886" spans="9:9" x14ac:dyDescent="0.3">
      <c r="I886" t="str">
        <f t="shared" si="13"/>
        <v xml:space="preserve">, , , , -  </v>
      </c>
    </row>
    <row r="887" spans="9:9" x14ac:dyDescent="0.3">
      <c r="I887" t="str">
        <f t="shared" si="13"/>
        <v xml:space="preserve">, , , , -  </v>
      </c>
    </row>
    <row r="888" spans="9:9" x14ac:dyDescent="0.3">
      <c r="I888" t="str">
        <f t="shared" si="13"/>
        <v xml:space="preserve">, , , , -  </v>
      </c>
    </row>
    <row r="889" spans="9:9" x14ac:dyDescent="0.3">
      <c r="I889" t="str">
        <f t="shared" si="13"/>
        <v xml:space="preserve">, , , , -  </v>
      </c>
    </row>
    <row r="890" spans="9:9" x14ac:dyDescent="0.3">
      <c r="I890" t="str">
        <f t="shared" si="13"/>
        <v xml:space="preserve">, , , , -  </v>
      </c>
    </row>
    <row r="891" spans="9:9" x14ac:dyDescent="0.3">
      <c r="I891" t="str">
        <f t="shared" si="13"/>
        <v xml:space="preserve">, , , , -  </v>
      </c>
    </row>
    <row r="892" spans="9:9" x14ac:dyDescent="0.3">
      <c r="I892" t="str">
        <f t="shared" si="13"/>
        <v xml:space="preserve">, , , , -  </v>
      </c>
    </row>
    <row r="893" spans="9:9" x14ac:dyDescent="0.3">
      <c r="I893" t="str">
        <f t="shared" si="13"/>
        <v xml:space="preserve">, , , , -  </v>
      </c>
    </row>
    <row r="894" spans="9:9" x14ac:dyDescent="0.3">
      <c r="I894" t="str">
        <f t="shared" si="13"/>
        <v xml:space="preserve">, , , , -  </v>
      </c>
    </row>
    <row r="895" spans="9:9" x14ac:dyDescent="0.3">
      <c r="I895" t="str">
        <f t="shared" si="13"/>
        <v xml:space="preserve">, , , , -  </v>
      </c>
    </row>
    <row r="896" spans="9:9" x14ac:dyDescent="0.3">
      <c r="I896" t="str">
        <f t="shared" si="13"/>
        <v xml:space="preserve">, , , , -  </v>
      </c>
    </row>
    <row r="897" spans="9:9" x14ac:dyDescent="0.3">
      <c r="I897" t="str">
        <f t="shared" si="13"/>
        <v xml:space="preserve">, , , , -  </v>
      </c>
    </row>
    <row r="898" spans="9:9" x14ac:dyDescent="0.3">
      <c r="I898" t="str">
        <f t="shared" si="13"/>
        <v xml:space="preserve">, , , , -  </v>
      </c>
    </row>
    <row r="899" spans="9:9" x14ac:dyDescent="0.3">
      <c r="I899" t="str">
        <f t="shared" si="13"/>
        <v xml:space="preserve">, , , , -  </v>
      </c>
    </row>
    <row r="900" spans="9:9" x14ac:dyDescent="0.3">
      <c r="I900" t="str">
        <f t="shared" ref="I900:I963" si="14">CONCATENATE(A900,", ",B900,", ",C900,", ",D900,", ",E900,"-",F900," ",H900," ",G900)</f>
        <v xml:space="preserve">, , , , -  </v>
      </c>
    </row>
    <row r="901" spans="9:9" x14ac:dyDescent="0.3">
      <c r="I901" t="str">
        <f t="shared" si="14"/>
        <v xml:space="preserve">, , , , -  </v>
      </c>
    </row>
    <row r="902" spans="9:9" x14ac:dyDescent="0.3">
      <c r="I902" t="str">
        <f t="shared" si="14"/>
        <v xml:space="preserve">, , , , -  </v>
      </c>
    </row>
    <row r="903" spans="9:9" x14ac:dyDescent="0.3">
      <c r="I903" t="str">
        <f t="shared" si="14"/>
        <v xml:space="preserve">, , , , -  </v>
      </c>
    </row>
    <row r="904" spans="9:9" x14ac:dyDescent="0.3">
      <c r="I904" t="str">
        <f t="shared" si="14"/>
        <v xml:space="preserve">, , , , -  </v>
      </c>
    </row>
    <row r="905" spans="9:9" x14ac:dyDescent="0.3">
      <c r="I905" t="str">
        <f t="shared" si="14"/>
        <v xml:space="preserve">, , , , -  </v>
      </c>
    </row>
    <row r="906" spans="9:9" x14ac:dyDescent="0.3">
      <c r="I906" t="str">
        <f t="shared" si="14"/>
        <v xml:space="preserve">, , , , -  </v>
      </c>
    </row>
    <row r="907" spans="9:9" x14ac:dyDescent="0.3">
      <c r="I907" t="str">
        <f t="shared" si="14"/>
        <v xml:space="preserve">, , , , -  </v>
      </c>
    </row>
    <row r="908" spans="9:9" x14ac:dyDescent="0.3">
      <c r="I908" t="str">
        <f t="shared" si="14"/>
        <v xml:space="preserve">, , , , -  </v>
      </c>
    </row>
    <row r="909" spans="9:9" x14ac:dyDescent="0.3">
      <c r="I909" t="str">
        <f t="shared" si="14"/>
        <v xml:space="preserve">, , , , -  </v>
      </c>
    </row>
    <row r="910" spans="9:9" x14ac:dyDescent="0.3">
      <c r="I910" t="str">
        <f t="shared" si="14"/>
        <v xml:space="preserve">, , , , -  </v>
      </c>
    </row>
    <row r="911" spans="9:9" x14ac:dyDescent="0.3">
      <c r="I911" t="str">
        <f t="shared" si="14"/>
        <v xml:space="preserve">, , , , -  </v>
      </c>
    </row>
    <row r="912" spans="9:9" x14ac:dyDescent="0.3">
      <c r="I912" t="str">
        <f t="shared" si="14"/>
        <v xml:space="preserve">, , , , -  </v>
      </c>
    </row>
    <row r="913" spans="9:9" x14ac:dyDescent="0.3">
      <c r="I913" t="str">
        <f t="shared" si="14"/>
        <v xml:space="preserve">, , , , -  </v>
      </c>
    </row>
    <row r="914" spans="9:9" x14ac:dyDescent="0.3">
      <c r="I914" t="str">
        <f t="shared" si="14"/>
        <v xml:space="preserve">, , , , -  </v>
      </c>
    </row>
    <row r="915" spans="9:9" x14ac:dyDescent="0.3">
      <c r="I915" t="str">
        <f t="shared" si="14"/>
        <v xml:space="preserve">, , , , -  </v>
      </c>
    </row>
    <row r="916" spans="9:9" x14ac:dyDescent="0.3">
      <c r="I916" t="str">
        <f t="shared" si="14"/>
        <v xml:space="preserve">, , , , -  </v>
      </c>
    </row>
    <row r="917" spans="9:9" x14ac:dyDescent="0.3">
      <c r="I917" t="str">
        <f t="shared" si="14"/>
        <v xml:space="preserve">, , , , -  </v>
      </c>
    </row>
    <row r="918" spans="9:9" x14ac:dyDescent="0.3">
      <c r="I918" t="str">
        <f t="shared" si="14"/>
        <v xml:space="preserve">, , , , -  </v>
      </c>
    </row>
    <row r="919" spans="9:9" x14ac:dyDescent="0.3">
      <c r="I919" t="str">
        <f t="shared" si="14"/>
        <v xml:space="preserve">, , , , -  </v>
      </c>
    </row>
    <row r="920" spans="9:9" x14ac:dyDescent="0.3">
      <c r="I920" t="str">
        <f t="shared" si="14"/>
        <v xml:space="preserve">, , , , -  </v>
      </c>
    </row>
    <row r="921" spans="9:9" x14ac:dyDescent="0.3">
      <c r="I921" t="str">
        <f t="shared" si="14"/>
        <v xml:space="preserve">, , , , -  </v>
      </c>
    </row>
    <row r="922" spans="9:9" x14ac:dyDescent="0.3">
      <c r="I922" t="str">
        <f t="shared" si="14"/>
        <v xml:space="preserve">, , , , -  </v>
      </c>
    </row>
    <row r="923" spans="9:9" x14ac:dyDescent="0.3">
      <c r="I923" t="str">
        <f t="shared" si="14"/>
        <v xml:space="preserve">, , , , -  </v>
      </c>
    </row>
    <row r="924" spans="9:9" x14ac:dyDescent="0.3">
      <c r="I924" t="str">
        <f t="shared" si="14"/>
        <v xml:space="preserve">, , , , -  </v>
      </c>
    </row>
    <row r="925" spans="9:9" x14ac:dyDescent="0.3">
      <c r="I925" t="str">
        <f t="shared" si="14"/>
        <v xml:space="preserve">, , , , -  </v>
      </c>
    </row>
    <row r="926" spans="9:9" x14ac:dyDescent="0.3">
      <c r="I926" t="str">
        <f t="shared" si="14"/>
        <v xml:space="preserve">, , , , -  </v>
      </c>
    </row>
    <row r="927" spans="9:9" x14ac:dyDescent="0.3">
      <c r="I927" t="str">
        <f t="shared" si="14"/>
        <v xml:space="preserve">, , , , -  </v>
      </c>
    </row>
    <row r="928" spans="9:9" x14ac:dyDescent="0.3">
      <c r="I928" t="str">
        <f t="shared" si="14"/>
        <v xml:space="preserve">, , , , -  </v>
      </c>
    </row>
    <row r="929" spans="9:9" x14ac:dyDescent="0.3">
      <c r="I929" t="str">
        <f t="shared" si="14"/>
        <v xml:space="preserve">, , , , -  </v>
      </c>
    </row>
    <row r="930" spans="9:9" x14ac:dyDescent="0.3">
      <c r="I930" t="str">
        <f t="shared" si="14"/>
        <v xml:space="preserve">, , , , -  </v>
      </c>
    </row>
    <row r="931" spans="9:9" x14ac:dyDescent="0.3">
      <c r="I931" t="str">
        <f t="shared" si="14"/>
        <v xml:space="preserve">, , , , -  </v>
      </c>
    </row>
    <row r="932" spans="9:9" x14ac:dyDescent="0.3">
      <c r="I932" t="str">
        <f t="shared" si="14"/>
        <v xml:space="preserve">, , , , -  </v>
      </c>
    </row>
    <row r="933" spans="9:9" x14ac:dyDescent="0.3">
      <c r="I933" t="str">
        <f t="shared" si="14"/>
        <v xml:space="preserve">, , , , -  </v>
      </c>
    </row>
    <row r="934" spans="9:9" x14ac:dyDescent="0.3">
      <c r="I934" t="str">
        <f t="shared" si="14"/>
        <v xml:space="preserve">, , , , -  </v>
      </c>
    </row>
    <row r="935" spans="9:9" x14ac:dyDescent="0.3">
      <c r="I935" t="str">
        <f t="shared" si="14"/>
        <v xml:space="preserve">, , , , -  </v>
      </c>
    </row>
    <row r="936" spans="9:9" x14ac:dyDescent="0.3">
      <c r="I936" t="str">
        <f t="shared" si="14"/>
        <v xml:space="preserve">, , , , -  </v>
      </c>
    </row>
    <row r="937" spans="9:9" x14ac:dyDescent="0.3">
      <c r="I937" t="str">
        <f t="shared" si="14"/>
        <v xml:space="preserve">, , , , -  </v>
      </c>
    </row>
    <row r="938" spans="9:9" x14ac:dyDescent="0.3">
      <c r="I938" t="str">
        <f t="shared" si="14"/>
        <v xml:space="preserve">, , , , -  </v>
      </c>
    </row>
    <row r="939" spans="9:9" x14ac:dyDescent="0.3">
      <c r="I939" t="str">
        <f t="shared" si="14"/>
        <v xml:space="preserve">, , , , -  </v>
      </c>
    </row>
    <row r="940" spans="9:9" x14ac:dyDescent="0.3">
      <c r="I940" t="str">
        <f t="shared" si="14"/>
        <v xml:space="preserve">, , , , -  </v>
      </c>
    </row>
    <row r="941" spans="9:9" x14ac:dyDescent="0.3">
      <c r="I941" t="str">
        <f t="shared" si="14"/>
        <v xml:space="preserve">, , , , -  </v>
      </c>
    </row>
    <row r="942" spans="9:9" x14ac:dyDescent="0.3">
      <c r="I942" t="str">
        <f t="shared" si="14"/>
        <v xml:space="preserve">, , , , -  </v>
      </c>
    </row>
    <row r="943" spans="9:9" x14ac:dyDescent="0.3">
      <c r="I943" t="str">
        <f t="shared" si="14"/>
        <v xml:space="preserve">, , , , -  </v>
      </c>
    </row>
    <row r="944" spans="9:9" x14ac:dyDescent="0.3">
      <c r="I944" t="str">
        <f t="shared" si="14"/>
        <v xml:space="preserve">, , , , -  </v>
      </c>
    </row>
    <row r="945" spans="9:9" x14ac:dyDescent="0.3">
      <c r="I945" t="str">
        <f t="shared" si="14"/>
        <v xml:space="preserve">, , , , -  </v>
      </c>
    </row>
    <row r="946" spans="9:9" x14ac:dyDescent="0.3">
      <c r="I946" t="str">
        <f t="shared" si="14"/>
        <v xml:space="preserve">, , , , -  </v>
      </c>
    </row>
    <row r="947" spans="9:9" x14ac:dyDescent="0.3">
      <c r="I947" t="str">
        <f t="shared" si="14"/>
        <v xml:space="preserve">, , , , -  </v>
      </c>
    </row>
    <row r="948" spans="9:9" x14ac:dyDescent="0.3">
      <c r="I948" t="str">
        <f t="shared" si="14"/>
        <v xml:space="preserve">, , , , -  </v>
      </c>
    </row>
    <row r="949" spans="9:9" x14ac:dyDescent="0.3">
      <c r="I949" t="str">
        <f t="shared" si="14"/>
        <v xml:space="preserve">, , , , -  </v>
      </c>
    </row>
    <row r="950" spans="9:9" x14ac:dyDescent="0.3">
      <c r="I950" t="str">
        <f t="shared" si="14"/>
        <v xml:space="preserve">, , , , -  </v>
      </c>
    </row>
    <row r="951" spans="9:9" x14ac:dyDescent="0.3">
      <c r="I951" t="str">
        <f t="shared" si="14"/>
        <v xml:space="preserve">, , , , -  </v>
      </c>
    </row>
    <row r="952" spans="9:9" x14ac:dyDescent="0.3">
      <c r="I952" t="str">
        <f t="shared" si="14"/>
        <v xml:space="preserve">, , , , -  </v>
      </c>
    </row>
    <row r="953" spans="9:9" x14ac:dyDescent="0.3">
      <c r="I953" t="str">
        <f t="shared" si="14"/>
        <v xml:space="preserve">, , , , -  </v>
      </c>
    </row>
    <row r="954" spans="9:9" x14ac:dyDescent="0.3">
      <c r="I954" t="str">
        <f t="shared" si="14"/>
        <v xml:space="preserve">, , , , -  </v>
      </c>
    </row>
    <row r="955" spans="9:9" x14ac:dyDescent="0.3">
      <c r="I955" t="str">
        <f t="shared" si="14"/>
        <v xml:space="preserve">, , , , -  </v>
      </c>
    </row>
    <row r="956" spans="9:9" x14ac:dyDescent="0.3">
      <c r="I956" t="str">
        <f t="shared" si="14"/>
        <v xml:space="preserve">, , , , -  </v>
      </c>
    </row>
    <row r="957" spans="9:9" x14ac:dyDescent="0.3">
      <c r="I957" t="str">
        <f t="shared" si="14"/>
        <v xml:space="preserve">, , , , -  </v>
      </c>
    </row>
    <row r="958" spans="9:9" x14ac:dyDescent="0.3">
      <c r="I958" t="str">
        <f t="shared" si="14"/>
        <v xml:space="preserve">, , , , -  </v>
      </c>
    </row>
    <row r="959" spans="9:9" x14ac:dyDescent="0.3">
      <c r="I959" t="str">
        <f t="shared" si="14"/>
        <v xml:space="preserve">, , , , -  </v>
      </c>
    </row>
    <row r="960" spans="9:9" x14ac:dyDescent="0.3">
      <c r="I960" t="str">
        <f t="shared" si="14"/>
        <v xml:space="preserve">, , , , -  </v>
      </c>
    </row>
    <row r="961" spans="9:9" x14ac:dyDescent="0.3">
      <c r="I961" t="str">
        <f t="shared" si="14"/>
        <v xml:space="preserve">, , , , -  </v>
      </c>
    </row>
    <row r="962" spans="9:9" x14ac:dyDescent="0.3">
      <c r="I962" t="str">
        <f t="shared" si="14"/>
        <v xml:space="preserve">, , , , -  </v>
      </c>
    </row>
    <row r="963" spans="9:9" x14ac:dyDescent="0.3">
      <c r="I963" t="str">
        <f t="shared" si="14"/>
        <v xml:space="preserve">, , , , -  </v>
      </c>
    </row>
    <row r="964" spans="9:9" x14ac:dyDescent="0.3">
      <c r="I964" t="str">
        <f t="shared" ref="I964:I1027" si="15">CONCATENATE(A964,", ",B964,", ",C964,", ",D964,", ",E964,"-",F964," ",H964," ",G964)</f>
        <v xml:space="preserve">, , , , -  </v>
      </c>
    </row>
    <row r="965" spans="9:9" x14ac:dyDescent="0.3">
      <c r="I965" t="str">
        <f t="shared" si="15"/>
        <v xml:space="preserve">, , , , -  </v>
      </c>
    </row>
    <row r="966" spans="9:9" x14ac:dyDescent="0.3">
      <c r="I966" t="str">
        <f t="shared" si="15"/>
        <v xml:space="preserve">, , , , -  </v>
      </c>
    </row>
    <row r="967" spans="9:9" x14ac:dyDescent="0.3">
      <c r="I967" t="str">
        <f t="shared" si="15"/>
        <v xml:space="preserve">, , , , -  </v>
      </c>
    </row>
    <row r="968" spans="9:9" x14ac:dyDescent="0.3">
      <c r="I968" t="str">
        <f t="shared" si="15"/>
        <v xml:space="preserve">, , , , -  </v>
      </c>
    </row>
    <row r="969" spans="9:9" x14ac:dyDescent="0.3">
      <c r="I969" t="str">
        <f t="shared" si="15"/>
        <v xml:space="preserve">, , , , -  </v>
      </c>
    </row>
    <row r="970" spans="9:9" x14ac:dyDescent="0.3">
      <c r="I970" t="str">
        <f t="shared" si="15"/>
        <v xml:space="preserve">, , , , -  </v>
      </c>
    </row>
    <row r="971" spans="9:9" x14ac:dyDescent="0.3">
      <c r="I971" t="str">
        <f t="shared" si="15"/>
        <v xml:space="preserve">, , , , -  </v>
      </c>
    </row>
    <row r="972" spans="9:9" x14ac:dyDescent="0.3">
      <c r="I972" t="str">
        <f t="shared" si="15"/>
        <v xml:space="preserve">, , , , -  </v>
      </c>
    </row>
    <row r="973" spans="9:9" x14ac:dyDescent="0.3">
      <c r="I973" t="str">
        <f t="shared" si="15"/>
        <v xml:space="preserve">, , , , -  </v>
      </c>
    </row>
    <row r="974" spans="9:9" x14ac:dyDescent="0.3">
      <c r="I974" t="str">
        <f t="shared" si="15"/>
        <v xml:space="preserve">, , , , -  </v>
      </c>
    </row>
    <row r="975" spans="9:9" x14ac:dyDescent="0.3">
      <c r="I975" t="str">
        <f t="shared" si="15"/>
        <v xml:space="preserve">, , , , -  </v>
      </c>
    </row>
    <row r="976" spans="9:9" x14ac:dyDescent="0.3">
      <c r="I976" t="str">
        <f t="shared" si="15"/>
        <v xml:space="preserve">, , , , -  </v>
      </c>
    </row>
    <row r="977" spans="9:9" x14ac:dyDescent="0.3">
      <c r="I977" t="str">
        <f t="shared" si="15"/>
        <v xml:space="preserve">, , , , -  </v>
      </c>
    </row>
    <row r="978" spans="9:9" x14ac:dyDescent="0.3">
      <c r="I978" t="str">
        <f t="shared" si="15"/>
        <v xml:space="preserve">, , , , -  </v>
      </c>
    </row>
    <row r="979" spans="9:9" x14ac:dyDescent="0.3">
      <c r="I979" t="str">
        <f t="shared" si="15"/>
        <v xml:space="preserve">, , , , -  </v>
      </c>
    </row>
    <row r="980" spans="9:9" x14ac:dyDescent="0.3">
      <c r="I980" t="str">
        <f t="shared" si="15"/>
        <v xml:space="preserve">, , , , -  </v>
      </c>
    </row>
    <row r="981" spans="9:9" x14ac:dyDescent="0.3">
      <c r="I981" t="str">
        <f t="shared" si="15"/>
        <v xml:space="preserve">, , , , -  </v>
      </c>
    </row>
    <row r="982" spans="9:9" x14ac:dyDescent="0.3">
      <c r="I982" t="str">
        <f t="shared" si="15"/>
        <v xml:space="preserve">, , , , -  </v>
      </c>
    </row>
    <row r="983" spans="9:9" x14ac:dyDescent="0.3">
      <c r="I983" t="str">
        <f t="shared" si="15"/>
        <v xml:space="preserve">, , , , -  </v>
      </c>
    </row>
    <row r="984" spans="9:9" x14ac:dyDescent="0.3">
      <c r="I984" t="str">
        <f t="shared" si="15"/>
        <v xml:space="preserve">, , , , -  </v>
      </c>
    </row>
    <row r="985" spans="9:9" x14ac:dyDescent="0.3">
      <c r="I985" t="str">
        <f t="shared" si="15"/>
        <v xml:space="preserve">, , , , -  </v>
      </c>
    </row>
    <row r="986" spans="9:9" x14ac:dyDescent="0.3">
      <c r="I986" t="str">
        <f t="shared" si="15"/>
        <v xml:space="preserve">, , , , -  </v>
      </c>
    </row>
    <row r="987" spans="9:9" x14ac:dyDescent="0.3">
      <c r="I987" t="str">
        <f t="shared" si="15"/>
        <v xml:space="preserve">, , , , -  </v>
      </c>
    </row>
    <row r="988" spans="9:9" x14ac:dyDescent="0.3">
      <c r="I988" t="str">
        <f t="shared" si="15"/>
        <v xml:space="preserve">, , , , -  </v>
      </c>
    </row>
    <row r="989" spans="9:9" x14ac:dyDescent="0.3">
      <c r="I989" t="str">
        <f t="shared" si="15"/>
        <v xml:space="preserve">, , , , -  </v>
      </c>
    </row>
    <row r="990" spans="9:9" x14ac:dyDescent="0.3">
      <c r="I990" t="str">
        <f t="shared" si="15"/>
        <v xml:space="preserve">, , , , -  </v>
      </c>
    </row>
    <row r="991" spans="9:9" x14ac:dyDescent="0.3">
      <c r="I991" t="str">
        <f t="shared" si="15"/>
        <v xml:space="preserve">, , , , -  </v>
      </c>
    </row>
    <row r="992" spans="9:9" x14ac:dyDescent="0.3">
      <c r="I992" t="str">
        <f t="shared" si="15"/>
        <v xml:space="preserve">, , , , -  </v>
      </c>
    </row>
    <row r="993" spans="9:9" x14ac:dyDescent="0.3">
      <c r="I993" t="str">
        <f t="shared" si="15"/>
        <v xml:space="preserve">, , , , -  </v>
      </c>
    </row>
    <row r="994" spans="9:9" x14ac:dyDescent="0.3">
      <c r="I994" t="str">
        <f t="shared" si="15"/>
        <v xml:space="preserve">, , , , -  </v>
      </c>
    </row>
    <row r="995" spans="9:9" x14ac:dyDescent="0.3">
      <c r="I995" t="str">
        <f t="shared" si="15"/>
        <v xml:space="preserve">, , , , -  </v>
      </c>
    </row>
    <row r="996" spans="9:9" x14ac:dyDescent="0.3">
      <c r="I996" t="str">
        <f t="shared" si="15"/>
        <v xml:space="preserve">, , , , -  </v>
      </c>
    </row>
    <row r="997" spans="9:9" x14ac:dyDescent="0.3">
      <c r="I997" t="str">
        <f t="shared" si="15"/>
        <v xml:space="preserve">, , , , -  </v>
      </c>
    </row>
    <row r="998" spans="9:9" x14ac:dyDescent="0.3">
      <c r="I998" t="str">
        <f t="shared" si="15"/>
        <v xml:space="preserve">, , , , -  </v>
      </c>
    </row>
    <row r="999" spans="9:9" x14ac:dyDescent="0.3">
      <c r="I999" t="str">
        <f t="shared" si="15"/>
        <v xml:space="preserve">, , , , -  </v>
      </c>
    </row>
    <row r="1000" spans="9:9" x14ac:dyDescent="0.3">
      <c r="I1000" t="str">
        <f t="shared" si="15"/>
        <v xml:space="preserve">, , , , -  </v>
      </c>
    </row>
    <row r="1001" spans="9:9" x14ac:dyDescent="0.3">
      <c r="I1001" t="str">
        <f t="shared" si="15"/>
        <v xml:space="preserve">, , , , -  </v>
      </c>
    </row>
    <row r="1002" spans="9:9" x14ac:dyDescent="0.3">
      <c r="I1002" t="str">
        <f t="shared" si="15"/>
        <v xml:space="preserve">, , , , -  </v>
      </c>
    </row>
    <row r="1003" spans="9:9" x14ac:dyDescent="0.3">
      <c r="I1003" t="str">
        <f t="shared" si="15"/>
        <v xml:space="preserve">, , , , -  </v>
      </c>
    </row>
    <row r="1004" spans="9:9" x14ac:dyDescent="0.3">
      <c r="I1004" t="str">
        <f t="shared" si="15"/>
        <v xml:space="preserve">, , , , -  </v>
      </c>
    </row>
    <row r="1005" spans="9:9" x14ac:dyDescent="0.3">
      <c r="I1005" t="str">
        <f t="shared" si="15"/>
        <v xml:space="preserve">, , , , -  </v>
      </c>
    </row>
    <row r="1006" spans="9:9" x14ac:dyDescent="0.3">
      <c r="I1006" t="str">
        <f t="shared" si="15"/>
        <v xml:space="preserve">, , , , -  </v>
      </c>
    </row>
    <row r="1007" spans="9:9" x14ac:dyDescent="0.3">
      <c r="I1007" t="str">
        <f t="shared" si="15"/>
        <v xml:space="preserve">, , , , -  </v>
      </c>
    </row>
    <row r="1008" spans="9:9" x14ac:dyDescent="0.3">
      <c r="I1008" t="str">
        <f t="shared" si="15"/>
        <v xml:space="preserve">, , , , -  </v>
      </c>
    </row>
    <row r="1009" spans="9:9" x14ac:dyDescent="0.3">
      <c r="I1009" t="str">
        <f t="shared" si="15"/>
        <v xml:space="preserve">, , , , -  </v>
      </c>
    </row>
    <row r="1010" spans="9:9" x14ac:dyDescent="0.3">
      <c r="I1010" t="str">
        <f t="shared" si="15"/>
        <v xml:space="preserve">, , , , -  </v>
      </c>
    </row>
    <row r="1011" spans="9:9" x14ac:dyDescent="0.3">
      <c r="I1011" t="str">
        <f t="shared" si="15"/>
        <v xml:space="preserve">, , , , -  </v>
      </c>
    </row>
    <row r="1012" spans="9:9" x14ac:dyDescent="0.3">
      <c r="I1012" t="str">
        <f t="shared" si="15"/>
        <v xml:space="preserve">, , , , -  </v>
      </c>
    </row>
    <row r="1013" spans="9:9" x14ac:dyDescent="0.3">
      <c r="I1013" t="str">
        <f t="shared" si="15"/>
        <v xml:space="preserve">, , , , -  </v>
      </c>
    </row>
    <row r="1014" spans="9:9" x14ac:dyDescent="0.3">
      <c r="I1014" t="str">
        <f t="shared" si="15"/>
        <v xml:space="preserve">, , , , -  </v>
      </c>
    </row>
    <row r="1015" spans="9:9" x14ac:dyDescent="0.3">
      <c r="I1015" t="str">
        <f t="shared" si="15"/>
        <v xml:space="preserve">, , , , -  </v>
      </c>
    </row>
    <row r="1016" spans="9:9" x14ac:dyDescent="0.3">
      <c r="I1016" t="str">
        <f t="shared" si="15"/>
        <v xml:space="preserve">, , , , -  </v>
      </c>
    </row>
    <row r="1017" spans="9:9" x14ac:dyDescent="0.3">
      <c r="I1017" t="str">
        <f t="shared" si="15"/>
        <v xml:space="preserve">, , , , -  </v>
      </c>
    </row>
    <row r="1018" spans="9:9" x14ac:dyDescent="0.3">
      <c r="I1018" t="str">
        <f t="shared" si="15"/>
        <v xml:space="preserve">, , , , -  </v>
      </c>
    </row>
    <row r="1019" spans="9:9" x14ac:dyDescent="0.3">
      <c r="I1019" t="str">
        <f t="shared" si="15"/>
        <v xml:space="preserve">, , , , -  </v>
      </c>
    </row>
    <row r="1020" spans="9:9" x14ac:dyDescent="0.3">
      <c r="I1020" t="str">
        <f t="shared" si="15"/>
        <v xml:space="preserve">, , , , -  </v>
      </c>
    </row>
    <row r="1021" spans="9:9" x14ac:dyDescent="0.3">
      <c r="I1021" t="str">
        <f t="shared" si="15"/>
        <v xml:space="preserve">, , , , -  </v>
      </c>
    </row>
    <row r="1022" spans="9:9" x14ac:dyDescent="0.3">
      <c r="I1022" t="str">
        <f t="shared" si="15"/>
        <v xml:space="preserve">, , , , -  </v>
      </c>
    </row>
    <row r="1023" spans="9:9" x14ac:dyDescent="0.3">
      <c r="I1023" t="str">
        <f t="shared" si="15"/>
        <v xml:space="preserve">, , , , -  </v>
      </c>
    </row>
    <row r="1024" spans="9:9" x14ac:dyDescent="0.3">
      <c r="I1024" t="str">
        <f t="shared" si="15"/>
        <v xml:space="preserve">, , , , -  </v>
      </c>
    </row>
    <row r="1025" spans="9:9" x14ac:dyDescent="0.3">
      <c r="I1025" t="str">
        <f t="shared" si="15"/>
        <v xml:space="preserve">, , , , -  </v>
      </c>
    </row>
    <row r="1026" spans="9:9" x14ac:dyDescent="0.3">
      <c r="I1026" t="str">
        <f t="shared" si="15"/>
        <v xml:space="preserve">, , , , -  </v>
      </c>
    </row>
    <row r="1027" spans="9:9" x14ac:dyDescent="0.3">
      <c r="I1027" t="str">
        <f t="shared" si="15"/>
        <v xml:space="preserve">, , , , -  </v>
      </c>
    </row>
    <row r="1028" spans="9:9" x14ac:dyDescent="0.3">
      <c r="I1028" t="str">
        <f t="shared" ref="I1028:I1091" si="16">CONCATENATE(A1028,", ",B1028,", ",C1028,", ",D1028,", ",E1028,"-",F1028," ",H1028," ",G1028)</f>
        <v xml:space="preserve">, , , , -  </v>
      </c>
    </row>
    <row r="1029" spans="9:9" x14ac:dyDescent="0.3">
      <c r="I1029" t="str">
        <f t="shared" si="16"/>
        <v xml:space="preserve">, , , , -  </v>
      </c>
    </row>
    <row r="1030" spans="9:9" x14ac:dyDescent="0.3">
      <c r="I1030" t="str">
        <f t="shared" si="16"/>
        <v xml:space="preserve">, , , , -  </v>
      </c>
    </row>
    <row r="1031" spans="9:9" x14ac:dyDescent="0.3">
      <c r="I1031" t="str">
        <f t="shared" si="16"/>
        <v xml:space="preserve">, , , , -  </v>
      </c>
    </row>
    <row r="1032" spans="9:9" x14ac:dyDescent="0.3">
      <c r="I1032" t="str">
        <f t="shared" si="16"/>
        <v xml:space="preserve">, , , , -  </v>
      </c>
    </row>
    <row r="1033" spans="9:9" x14ac:dyDescent="0.3">
      <c r="I1033" t="str">
        <f t="shared" si="16"/>
        <v xml:space="preserve">, , , , -  </v>
      </c>
    </row>
    <row r="1034" spans="9:9" x14ac:dyDescent="0.3">
      <c r="I1034" t="str">
        <f t="shared" si="16"/>
        <v xml:space="preserve">, , , , -  </v>
      </c>
    </row>
    <row r="1035" spans="9:9" x14ac:dyDescent="0.3">
      <c r="I1035" t="str">
        <f t="shared" si="16"/>
        <v xml:space="preserve">, , , , -  </v>
      </c>
    </row>
    <row r="1036" spans="9:9" x14ac:dyDescent="0.3">
      <c r="I1036" t="str">
        <f t="shared" si="16"/>
        <v xml:space="preserve">, , , , -  </v>
      </c>
    </row>
    <row r="1037" spans="9:9" x14ac:dyDescent="0.3">
      <c r="I1037" t="str">
        <f t="shared" si="16"/>
        <v xml:space="preserve">, , , , -  </v>
      </c>
    </row>
    <row r="1038" spans="9:9" x14ac:dyDescent="0.3">
      <c r="I1038" t="str">
        <f t="shared" si="16"/>
        <v xml:space="preserve">, , , , -  </v>
      </c>
    </row>
    <row r="1039" spans="9:9" x14ac:dyDescent="0.3">
      <c r="I1039" t="str">
        <f t="shared" si="16"/>
        <v xml:space="preserve">, , , , -  </v>
      </c>
    </row>
    <row r="1040" spans="9:9" x14ac:dyDescent="0.3">
      <c r="I1040" t="str">
        <f t="shared" si="16"/>
        <v xml:space="preserve">, , , , -  </v>
      </c>
    </row>
    <row r="1041" spans="9:9" x14ac:dyDescent="0.3">
      <c r="I1041" t="str">
        <f t="shared" si="16"/>
        <v xml:space="preserve">, , , , -  </v>
      </c>
    </row>
    <row r="1042" spans="9:9" x14ac:dyDescent="0.3">
      <c r="I1042" t="str">
        <f t="shared" si="16"/>
        <v xml:space="preserve">, , , , -  </v>
      </c>
    </row>
    <row r="1043" spans="9:9" x14ac:dyDescent="0.3">
      <c r="I1043" t="str">
        <f t="shared" si="16"/>
        <v xml:space="preserve">, , , , -  </v>
      </c>
    </row>
    <row r="1044" spans="9:9" x14ac:dyDescent="0.3">
      <c r="I1044" t="str">
        <f t="shared" si="16"/>
        <v xml:space="preserve">, , , , -  </v>
      </c>
    </row>
    <row r="1045" spans="9:9" x14ac:dyDescent="0.3">
      <c r="I1045" t="str">
        <f t="shared" si="16"/>
        <v xml:space="preserve">, , , , -  </v>
      </c>
    </row>
    <row r="1046" spans="9:9" x14ac:dyDescent="0.3">
      <c r="I1046" t="str">
        <f t="shared" si="16"/>
        <v xml:space="preserve">, , , , -  </v>
      </c>
    </row>
    <row r="1047" spans="9:9" x14ac:dyDescent="0.3">
      <c r="I1047" t="str">
        <f t="shared" si="16"/>
        <v xml:space="preserve">, , , , -  </v>
      </c>
    </row>
    <row r="1048" spans="9:9" x14ac:dyDescent="0.3">
      <c r="I1048" t="str">
        <f t="shared" si="16"/>
        <v xml:space="preserve">, , , , -  </v>
      </c>
    </row>
    <row r="1049" spans="9:9" x14ac:dyDescent="0.3">
      <c r="I1049" t="str">
        <f t="shared" si="16"/>
        <v xml:space="preserve">, , , , -  </v>
      </c>
    </row>
    <row r="1050" spans="9:9" x14ac:dyDescent="0.3">
      <c r="I1050" t="str">
        <f t="shared" si="16"/>
        <v xml:space="preserve">, , , , -  </v>
      </c>
    </row>
    <row r="1051" spans="9:9" x14ac:dyDescent="0.3">
      <c r="I1051" t="str">
        <f t="shared" si="16"/>
        <v xml:space="preserve">, , , , -  </v>
      </c>
    </row>
    <row r="1052" spans="9:9" x14ac:dyDescent="0.3">
      <c r="I1052" t="str">
        <f t="shared" si="16"/>
        <v xml:space="preserve">, , , , -  </v>
      </c>
    </row>
    <row r="1053" spans="9:9" x14ac:dyDescent="0.3">
      <c r="I1053" t="str">
        <f t="shared" si="16"/>
        <v xml:space="preserve">, , , , -  </v>
      </c>
    </row>
    <row r="1054" spans="9:9" x14ac:dyDescent="0.3">
      <c r="I1054" t="str">
        <f t="shared" si="16"/>
        <v xml:space="preserve">, , , , -  </v>
      </c>
    </row>
    <row r="1055" spans="9:9" x14ac:dyDescent="0.3">
      <c r="I1055" t="str">
        <f t="shared" si="16"/>
        <v xml:space="preserve">, , , , -  </v>
      </c>
    </row>
    <row r="1056" spans="9:9" x14ac:dyDescent="0.3">
      <c r="I1056" t="str">
        <f t="shared" si="16"/>
        <v xml:space="preserve">, , , , -  </v>
      </c>
    </row>
    <row r="1057" spans="9:9" x14ac:dyDescent="0.3">
      <c r="I1057" t="str">
        <f t="shared" si="16"/>
        <v xml:space="preserve">, , , , -  </v>
      </c>
    </row>
    <row r="1058" spans="9:9" x14ac:dyDescent="0.3">
      <c r="I1058" t="str">
        <f t="shared" si="16"/>
        <v xml:space="preserve">, , , , -  </v>
      </c>
    </row>
    <row r="1059" spans="9:9" x14ac:dyDescent="0.3">
      <c r="I1059" t="str">
        <f t="shared" si="16"/>
        <v xml:space="preserve">, , , , -  </v>
      </c>
    </row>
    <row r="1060" spans="9:9" x14ac:dyDescent="0.3">
      <c r="I1060" t="str">
        <f t="shared" si="16"/>
        <v xml:space="preserve">, , , , -  </v>
      </c>
    </row>
    <row r="1061" spans="9:9" x14ac:dyDescent="0.3">
      <c r="I1061" t="str">
        <f t="shared" si="16"/>
        <v xml:space="preserve">, , , , -  </v>
      </c>
    </row>
    <row r="1062" spans="9:9" x14ac:dyDescent="0.3">
      <c r="I1062" t="str">
        <f t="shared" si="16"/>
        <v xml:space="preserve">, , , , -  </v>
      </c>
    </row>
    <row r="1063" spans="9:9" x14ac:dyDescent="0.3">
      <c r="I1063" t="str">
        <f t="shared" si="16"/>
        <v xml:space="preserve">, , , , -  </v>
      </c>
    </row>
    <row r="1064" spans="9:9" x14ac:dyDescent="0.3">
      <c r="I1064" t="str">
        <f t="shared" si="16"/>
        <v xml:space="preserve">, , , , -  </v>
      </c>
    </row>
    <row r="1065" spans="9:9" x14ac:dyDescent="0.3">
      <c r="I1065" t="str">
        <f t="shared" si="16"/>
        <v xml:space="preserve">, , , , -  </v>
      </c>
    </row>
    <row r="1066" spans="9:9" x14ac:dyDescent="0.3">
      <c r="I1066" t="str">
        <f t="shared" si="16"/>
        <v xml:space="preserve">, , , , -  </v>
      </c>
    </row>
    <row r="1067" spans="9:9" x14ac:dyDescent="0.3">
      <c r="I1067" t="str">
        <f t="shared" si="16"/>
        <v xml:space="preserve">, , , , -  </v>
      </c>
    </row>
    <row r="1068" spans="9:9" x14ac:dyDescent="0.3">
      <c r="I1068" t="str">
        <f t="shared" si="16"/>
        <v xml:space="preserve">, , , , -  </v>
      </c>
    </row>
    <row r="1069" spans="9:9" x14ac:dyDescent="0.3">
      <c r="I1069" t="str">
        <f t="shared" si="16"/>
        <v xml:space="preserve">, , , , -  </v>
      </c>
    </row>
    <row r="1070" spans="9:9" x14ac:dyDescent="0.3">
      <c r="I1070" t="str">
        <f t="shared" si="16"/>
        <v xml:space="preserve">, , , , -  </v>
      </c>
    </row>
    <row r="1071" spans="9:9" x14ac:dyDescent="0.3">
      <c r="I1071" t="str">
        <f t="shared" si="16"/>
        <v xml:space="preserve">, , , , -  </v>
      </c>
    </row>
    <row r="1072" spans="9:9" x14ac:dyDescent="0.3">
      <c r="I1072" t="str">
        <f t="shared" si="16"/>
        <v xml:space="preserve">, , , , -  </v>
      </c>
    </row>
    <row r="1073" spans="9:9" x14ac:dyDescent="0.3">
      <c r="I1073" t="str">
        <f t="shared" si="16"/>
        <v xml:space="preserve">, , , , -  </v>
      </c>
    </row>
    <row r="1074" spans="9:9" x14ac:dyDescent="0.3">
      <c r="I1074" t="str">
        <f t="shared" si="16"/>
        <v xml:space="preserve">, , , , -  </v>
      </c>
    </row>
    <row r="1075" spans="9:9" x14ac:dyDescent="0.3">
      <c r="I1075" t="str">
        <f t="shared" si="16"/>
        <v xml:space="preserve">, , , , -  </v>
      </c>
    </row>
    <row r="1076" spans="9:9" x14ac:dyDescent="0.3">
      <c r="I1076" t="str">
        <f t="shared" si="16"/>
        <v xml:space="preserve">, , , , -  </v>
      </c>
    </row>
    <row r="1077" spans="9:9" x14ac:dyDescent="0.3">
      <c r="I1077" t="str">
        <f t="shared" si="16"/>
        <v xml:space="preserve">, , , , -  </v>
      </c>
    </row>
    <row r="1078" spans="9:9" x14ac:dyDescent="0.3">
      <c r="I1078" t="str">
        <f t="shared" si="16"/>
        <v xml:space="preserve">, , , , -  </v>
      </c>
    </row>
    <row r="1079" spans="9:9" x14ac:dyDescent="0.3">
      <c r="I1079" t="str">
        <f t="shared" si="16"/>
        <v xml:space="preserve">, , , , -  </v>
      </c>
    </row>
    <row r="1080" spans="9:9" x14ac:dyDescent="0.3">
      <c r="I1080" t="str">
        <f t="shared" si="16"/>
        <v xml:space="preserve">, , , , -  </v>
      </c>
    </row>
    <row r="1081" spans="9:9" x14ac:dyDescent="0.3">
      <c r="I1081" t="str">
        <f t="shared" si="16"/>
        <v xml:space="preserve">, , , , -  </v>
      </c>
    </row>
    <row r="1082" spans="9:9" x14ac:dyDescent="0.3">
      <c r="I1082" t="str">
        <f t="shared" si="16"/>
        <v xml:space="preserve">, , , , -  </v>
      </c>
    </row>
    <row r="1083" spans="9:9" x14ac:dyDescent="0.3">
      <c r="I1083" t="str">
        <f t="shared" si="16"/>
        <v xml:space="preserve">, , , , -  </v>
      </c>
    </row>
    <row r="1084" spans="9:9" x14ac:dyDescent="0.3">
      <c r="I1084" t="str">
        <f t="shared" si="16"/>
        <v xml:space="preserve">, , , , -  </v>
      </c>
    </row>
    <row r="1085" spans="9:9" x14ac:dyDescent="0.3">
      <c r="I1085" t="str">
        <f t="shared" si="16"/>
        <v xml:space="preserve">, , , , -  </v>
      </c>
    </row>
    <row r="1086" spans="9:9" x14ac:dyDescent="0.3">
      <c r="I1086" t="str">
        <f t="shared" si="16"/>
        <v xml:space="preserve">, , , , -  </v>
      </c>
    </row>
    <row r="1087" spans="9:9" x14ac:dyDescent="0.3">
      <c r="I1087" t="str">
        <f t="shared" si="16"/>
        <v xml:space="preserve">, , , , -  </v>
      </c>
    </row>
    <row r="1088" spans="9:9" x14ac:dyDescent="0.3">
      <c r="I1088" t="str">
        <f t="shared" si="16"/>
        <v xml:space="preserve">, , , , -  </v>
      </c>
    </row>
    <row r="1089" spans="9:9" x14ac:dyDescent="0.3">
      <c r="I1089" t="str">
        <f t="shared" si="16"/>
        <v xml:space="preserve">, , , , -  </v>
      </c>
    </row>
    <row r="1090" spans="9:9" x14ac:dyDescent="0.3">
      <c r="I1090" t="str">
        <f t="shared" si="16"/>
        <v xml:space="preserve">, , , , -  </v>
      </c>
    </row>
    <row r="1091" spans="9:9" x14ac:dyDescent="0.3">
      <c r="I1091" t="str">
        <f t="shared" si="16"/>
        <v xml:space="preserve">, , , , -  </v>
      </c>
    </row>
    <row r="1092" spans="9:9" x14ac:dyDescent="0.3">
      <c r="I1092" t="str">
        <f t="shared" ref="I1092:I1155" si="17">CONCATENATE(A1092,", ",B1092,", ",C1092,", ",D1092,", ",E1092,"-",F1092," ",H1092," ",G1092)</f>
        <v xml:space="preserve">, , , , -  </v>
      </c>
    </row>
    <row r="1093" spans="9:9" x14ac:dyDescent="0.3">
      <c r="I1093" t="str">
        <f t="shared" si="17"/>
        <v xml:space="preserve">, , , , -  </v>
      </c>
    </row>
    <row r="1094" spans="9:9" x14ac:dyDescent="0.3">
      <c r="I1094" t="str">
        <f t="shared" si="17"/>
        <v xml:space="preserve">, , , , -  </v>
      </c>
    </row>
    <row r="1095" spans="9:9" x14ac:dyDescent="0.3">
      <c r="I1095" t="str">
        <f t="shared" si="17"/>
        <v xml:space="preserve">, , , , -  </v>
      </c>
    </row>
    <row r="1096" spans="9:9" x14ac:dyDescent="0.3">
      <c r="I1096" t="str">
        <f t="shared" si="17"/>
        <v xml:space="preserve">, , , , -  </v>
      </c>
    </row>
    <row r="1097" spans="9:9" x14ac:dyDescent="0.3">
      <c r="I1097" t="str">
        <f t="shared" si="17"/>
        <v xml:space="preserve">, , , , -  </v>
      </c>
    </row>
    <row r="1098" spans="9:9" x14ac:dyDescent="0.3">
      <c r="I1098" t="str">
        <f t="shared" si="17"/>
        <v xml:space="preserve">, , , , -  </v>
      </c>
    </row>
    <row r="1099" spans="9:9" x14ac:dyDescent="0.3">
      <c r="I1099" t="str">
        <f t="shared" si="17"/>
        <v xml:space="preserve">, , , , -  </v>
      </c>
    </row>
    <row r="1100" spans="9:9" x14ac:dyDescent="0.3">
      <c r="I1100" t="str">
        <f t="shared" si="17"/>
        <v xml:space="preserve">, , , , -  </v>
      </c>
    </row>
    <row r="1101" spans="9:9" x14ac:dyDescent="0.3">
      <c r="I1101" t="str">
        <f t="shared" si="17"/>
        <v xml:space="preserve">, , , , -  </v>
      </c>
    </row>
    <row r="1102" spans="9:9" x14ac:dyDescent="0.3">
      <c r="I1102" t="str">
        <f t="shared" si="17"/>
        <v xml:space="preserve">, , , , -  </v>
      </c>
    </row>
    <row r="1103" spans="9:9" x14ac:dyDescent="0.3">
      <c r="I1103" t="str">
        <f t="shared" si="17"/>
        <v xml:space="preserve">, , , , -  </v>
      </c>
    </row>
    <row r="1104" spans="9:9" x14ac:dyDescent="0.3">
      <c r="I1104" t="str">
        <f t="shared" si="17"/>
        <v xml:space="preserve">, , , , -  </v>
      </c>
    </row>
    <row r="1105" spans="9:9" x14ac:dyDescent="0.3">
      <c r="I1105" t="str">
        <f t="shared" si="17"/>
        <v xml:space="preserve">, , , , -  </v>
      </c>
    </row>
    <row r="1106" spans="9:9" x14ac:dyDescent="0.3">
      <c r="I1106" t="str">
        <f t="shared" si="17"/>
        <v xml:space="preserve">, , , , -  </v>
      </c>
    </row>
    <row r="1107" spans="9:9" x14ac:dyDescent="0.3">
      <c r="I1107" t="str">
        <f t="shared" si="17"/>
        <v xml:space="preserve">, , , , -  </v>
      </c>
    </row>
    <row r="1108" spans="9:9" x14ac:dyDescent="0.3">
      <c r="I1108" t="str">
        <f t="shared" si="17"/>
        <v xml:space="preserve">, , , , -  </v>
      </c>
    </row>
    <row r="1109" spans="9:9" x14ac:dyDescent="0.3">
      <c r="I1109" t="str">
        <f t="shared" si="17"/>
        <v xml:space="preserve">, , , , -  </v>
      </c>
    </row>
    <row r="1110" spans="9:9" x14ac:dyDescent="0.3">
      <c r="I1110" t="str">
        <f t="shared" si="17"/>
        <v xml:space="preserve">, , , , -  </v>
      </c>
    </row>
    <row r="1111" spans="9:9" x14ac:dyDescent="0.3">
      <c r="I1111" t="str">
        <f t="shared" si="17"/>
        <v xml:space="preserve">, , , , -  </v>
      </c>
    </row>
    <row r="1112" spans="9:9" x14ac:dyDescent="0.3">
      <c r="I1112" t="str">
        <f t="shared" si="17"/>
        <v xml:space="preserve">, , , , -  </v>
      </c>
    </row>
    <row r="1113" spans="9:9" x14ac:dyDescent="0.3">
      <c r="I1113" t="str">
        <f t="shared" si="17"/>
        <v xml:space="preserve">, , , , -  </v>
      </c>
    </row>
    <row r="1114" spans="9:9" x14ac:dyDescent="0.3">
      <c r="I1114" t="str">
        <f t="shared" si="17"/>
        <v xml:space="preserve">, , , , -  </v>
      </c>
    </row>
    <row r="1115" spans="9:9" x14ac:dyDescent="0.3">
      <c r="I1115" t="str">
        <f t="shared" si="17"/>
        <v xml:space="preserve">, , , , -  </v>
      </c>
    </row>
    <row r="1116" spans="9:9" x14ac:dyDescent="0.3">
      <c r="I1116" t="str">
        <f t="shared" si="17"/>
        <v xml:space="preserve">, , , , -  </v>
      </c>
    </row>
    <row r="1117" spans="9:9" x14ac:dyDescent="0.3">
      <c r="I1117" t="str">
        <f t="shared" si="17"/>
        <v xml:space="preserve">, , , , -  </v>
      </c>
    </row>
    <row r="1118" spans="9:9" x14ac:dyDescent="0.3">
      <c r="I1118" t="str">
        <f t="shared" si="17"/>
        <v xml:space="preserve">, , , , -  </v>
      </c>
    </row>
    <row r="1119" spans="9:9" x14ac:dyDescent="0.3">
      <c r="I1119" t="str">
        <f t="shared" si="17"/>
        <v xml:space="preserve">, , , , -  </v>
      </c>
    </row>
    <row r="1120" spans="9:9" x14ac:dyDescent="0.3">
      <c r="I1120" t="str">
        <f t="shared" si="17"/>
        <v xml:space="preserve">, , , , -  </v>
      </c>
    </row>
    <row r="1121" spans="9:9" x14ac:dyDescent="0.3">
      <c r="I1121" t="str">
        <f t="shared" si="17"/>
        <v xml:space="preserve">, , , , -  </v>
      </c>
    </row>
    <row r="1122" spans="9:9" x14ac:dyDescent="0.3">
      <c r="I1122" t="str">
        <f t="shared" si="17"/>
        <v xml:space="preserve">, , , , -  </v>
      </c>
    </row>
    <row r="1123" spans="9:9" x14ac:dyDescent="0.3">
      <c r="I1123" t="str">
        <f t="shared" si="17"/>
        <v xml:space="preserve">, , , , -  </v>
      </c>
    </row>
    <row r="1124" spans="9:9" x14ac:dyDescent="0.3">
      <c r="I1124" t="str">
        <f t="shared" si="17"/>
        <v xml:space="preserve">, , , , -  </v>
      </c>
    </row>
    <row r="1125" spans="9:9" x14ac:dyDescent="0.3">
      <c r="I1125" t="str">
        <f t="shared" si="17"/>
        <v xml:space="preserve">, , , , -  </v>
      </c>
    </row>
    <row r="1126" spans="9:9" x14ac:dyDescent="0.3">
      <c r="I1126" t="str">
        <f t="shared" si="17"/>
        <v xml:space="preserve">, , , , -  </v>
      </c>
    </row>
    <row r="1127" spans="9:9" x14ac:dyDescent="0.3">
      <c r="I1127" t="str">
        <f t="shared" si="17"/>
        <v xml:space="preserve">, , , , -  </v>
      </c>
    </row>
    <row r="1128" spans="9:9" x14ac:dyDescent="0.3">
      <c r="I1128" t="str">
        <f t="shared" si="17"/>
        <v xml:space="preserve">, , , , -  </v>
      </c>
    </row>
    <row r="1129" spans="9:9" x14ac:dyDescent="0.3">
      <c r="I1129" t="str">
        <f t="shared" si="17"/>
        <v xml:space="preserve">, , , , -  </v>
      </c>
    </row>
    <row r="1130" spans="9:9" x14ac:dyDescent="0.3">
      <c r="I1130" t="str">
        <f t="shared" si="17"/>
        <v xml:space="preserve">, , , , -  </v>
      </c>
    </row>
    <row r="1131" spans="9:9" x14ac:dyDescent="0.3">
      <c r="I1131" t="str">
        <f t="shared" si="17"/>
        <v xml:space="preserve">, , , , -  </v>
      </c>
    </row>
    <row r="1132" spans="9:9" x14ac:dyDescent="0.3">
      <c r="I1132" t="str">
        <f t="shared" si="17"/>
        <v xml:space="preserve">, , , , -  </v>
      </c>
    </row>
    <row r="1133" spans="9:9" x14ac:dyDescent="0.3">
      <c r="I1133" t="str">
        <f t="shared" si="17"/>
        <v xml:space="preserve">, , , , -  </v>
      </c>
    </row>
    <row r="1134" spans="9:9" x14ac:dyDescent="0.3">
      <c r="I1134" t="str">
        <f t="shared" si="17"/>
        <v xml:space="preserve">, , , , -  </v>
      </c>
    </row>
    <row r="1135" spans="9:9" x14ac:dyDescent="0.3">
      <c r="I1135" t="str">
        <f t="shared" si="17"/>
        <v xml:space="preserve">, , , , -  </v>
      </c>
    </row>
    <row r="1136" spans="9:9" x14ac:dyDescent="0.3">
      <c r="I1136" t="str">
        <f t="shared" si="17"/>
        <v xml:space="preserve">, , , , -  </v>
      </c>
    </row>
    <row r="1137" spans="9:9" x14ac:dyDescent="0.3">
      <c r="I1137" t="str">
        <f t="shared" si="17"/>
        <v xml:space="preserve">, , , , -  </v>
      </c>
    </row>
    <row r="1138" spans="9:9" x14ac:dyDescent="0.3">
      <c r="I1138" t="str">
        <f t="shared" si="17"/>
        <v xml:space="preserve">, , , , -  </v>
      </c>
    </row>
    <row r="1139" spans="9:9" x14ac:dyDescent="0.3">
      <c r="I1139" t="str">
        <f t="shared" si="17"/>
        <v xml:space="preserve">, , , , -  </v>
      </c>
    </row>
    <row r="1140" spans="9:9" x14ac:dyDescent="0.3">
      <c r="I1140" t="str">
        <f t="shared" si="17"/>
        <v xml:space="preserve">, , , , -  </v>
      </c>
    </row>
    <row r="1141" spans="9:9" x14ac:dyDescent="0.3">
      <c r="I1141" t="str">
        <f t="shared" si="17"/>
        <v xml:space="preserve">, , , , -  </v>
      </c>
    </row>
    <row r="1142" spans="9:9" x14ac:dyDescent="0.3">
      <c r="I1142" t="str">
        <f t="shared" si="17"/>
        <v xml:space="preserve">, , , , -  </v>
      </c>
    </row>
    <row r="1143" spans="9:9" x14ac:dyDescent="0.3">
      <c r="I1143" t="str">
        <f t="shared" si="17"/>
        <v xml:space="preserve">, , , , -  </v>
      </c>
    </row>
    <row r="1144" spans="9:9" x14ac:dyDescent="0.3">
      <c r="I1144" t="str">
        <f t="shared" si="17"/>
        <v xml:space="preserve">, , , , -  </v>
      </c>
    </row>
    <row r="1145" spans="9:9" x14ac:dyDescent="0.3">
      <c r="I1145" t="str">
        <f t="shared" si="17"/>
        <v xml:space="preserve">, , , , -  </v>
      </c>
    </row>
    <row r="1146" spans="9:9" x14ac:dyDescent="0.3">
      <c r="I1146" t="str">
        <f t="shared" si="17"/>
        <v xml:space="preserve">, , , , -  </v>
      </c>
    </row>
    <row r="1147" spans="9:9" x14ac:dyDescent="0.3">
      <c r="I1147" t="str">
        <f t="shared" si="17"/>
        <v xml:space="preserve">, , , , -  </v>
      </c>
    </row>
    <row r="1148" spans="9:9" x14ac:dyDescent="0.3">
      <c r="I1148" t="str">
        <f t="shared" si="17"/>
        <v xml:space="preserve">, , , , -  </v>
      </c>
    </row>
    <row r="1149" spans="9:9" x14ac:dyDescent="0.3">
      <c r="I1149" t="str">
        <f t="shared" si="17"/>
        <v xml:space="preserve">, , , , -  </v>
      </c>
    </row>
    <row r="1150" spans="9:9" x14ac:dyDescent="0.3">
      <c r="I1150" t="str">
        <f t="shared" si="17"/>
        <v xml:space="preserve">, , , , -  </v>
      </c>
    </row>
    <row r="1151" spans="9:9" x14ac:dyDescent="0.3">
      <c r="I1151" t="str">
        <f t="shared" si="17"/>
        <v xml:space="preserve">, , , , -  </v>
      </c>
    </row>
    <row r="1152" spans="9:9" x14ac:dyDescent="0.3">
      <c r="I1152" t="str">
        <f t="shared" si="17"/>
        <v xml:space="preserve">, , , , -  </v>
      </c>
    </row>
    <row r="1153" spans="9:9" x14ac:dyDescent="0.3">
      <c r="I1153" t="str">
        <f t="shared" si="17"/>
        <v xml:space="preserve">, , , , -  </v>
      </c>
    </row>
    <row r="1154" spans="9:9" x14ac:dyDescent="0.3">
      <c r="I1154" t="str">
        <f t="shared" si="17"/>
        <v xml:space="preserve">, , , , -  </v>
      </c>
    </row>
    <row r="1155" spans="9:9" x14ac:dyDescent="0.3">
      <c r="I1155" t="str">
        <f t="shared" si="17"/>
        <v xml:space="preserve">, , , , -  </v>
      </c>
    </row>
    <row r="1156" spans="9:9" x14ac:dyDescent="0.3">
      <c r="I1156" t="str">
        <f t="shared" ref="I1156:I1219" si="18">CONCATENATE(A1156,", ",B1156,", ",C1156,", ",D1156,", ",E1156,"-",F1156," ",H1156," ",G1156)</f>
        <v xml:space="preserve">, , , , -  </v>
      </c>
    </row>
    <row r="1157" spans="9:9" x14ac:dyDescent="0.3">
      <c r="I1157" t="str">
        <f t="shared" si="18"/>
        <v xml:space="preserve">, , , , -  </v>
      </c>
    </row>
    <row r="1158" spans="9:9" x14ac:dyDescent="0.3">
      <c r="I1158" t="str">
        <f t="shared" si="18"/>
        <v xml:space="preserve">, , , , -  </v>
      </c>
    </row>
    <row r="1159" spans="9:9" x14ac:dyDescent="0.3">
      <c r="I1159" t="str">
        <f t="shared" si="18"/>
        <v xml:space="preserve">, , , , -  </v>
      </c>
    </row>
    <row r="1160" spans="9:9" x14ac:dyDescent="0.3">
      <c r="I1160" t="str">
        <f t="shared" si="18"/>
        <v xml:space="preserve">, , , , -  </v>
      </c>
    </row>
    <row r="1161" spans="9:9" x14ac:dyDescent="0.3">
      <c r="I1161" t="str">
        <f t="shared" si="18"/>
        <v xml:space="preserve">, , , , -  </v>
      </c>
    </row>
    <row r="1162" spans="9:9" x14ac:dyDescent="0.3">
      <c r="I1162" t="str">
        <f t="shared" si="18"/>
        <v xml:space="preserve">, , , , -  </v>
      </c>
    </row>
    <row r="1163" spans="9:9" x14ac:dyDescent="0.3">
      <c r="I1163" t="str">
        <f t="shared" si="18"/>
        <v xml:space="preserve">, , , , -  </v>
      </c>
    </row>
    <row r="1164" spans="9:9" x14ac:dyDescent="0.3">
      <c r="I1164" t="str">
        <f t="shared" si="18"/>
        <v xml:space="preserve">, , , , -  </v>
      </c>
    </row>
    <row r="1165" spans="9:9" x14ac:dyDescent="0.3">
      <c r="I1165" t="str">
        <f t="shared" si="18"/>
        <v xml:space="preserve">, , , , -  </v>
      </c>
    </row>
    <row r="1166" spans="9:9" x14ac:dyDescent="0.3">
      <c r="I1166" t="str">
        <f t="shared" si="18"/>
        <v xml:space="preserve">, , , , -  </v>
      </c>
    </row>
    <row r="1167" spans="9:9" x14ac:dyDescent="0.3">
      <c r="I1167" t="str">
        <f t="shared" si="18"/>
        <v xml:space="preserve">, , , , -  </v>
      </c>
    </row>
    <row r="1168" spans="9:9" x14ac:dyDescent="0.3">
      <c r="I1168" t="str">
        <f t="shared" si="18"/>
        <v xml:space="preserve">, , , , -  </v>
      </c>
    </row>
    <row r="1169" spans="9:9" x14ac:dyDescent="0.3">
      <c r="I1169" t="str">
        <f t="shared" si="18"/>
        <v xml:space="preserve">, , , , -  </v>
      </c>
    </row>
    <row r="1170" spans="9:9" x14ac:dyDescent="0.3">
      <c r="I1170" t="str">
        <f t="shared" si="18"/>
        <v xml:space="preserve">, , , , -  </v>
      </c>
    </row>
    <row r="1171" spans="9:9" x14ac:dyDescent="0.3">
      <c r="I1171" t="str">
        <f t="shared" si="18"/>
        <v xml:space="preserve">, , , , -  </v>
      </c>
    </row>
    <row r="1172" spans="9:9" x14ac:dyDescent="0.3">
      <c r="I1172" t="str">
        <f t="shared" si="18"/>
        <v xml:space="preserve">, , , , -  </v>
      </c>
    </row>
    <row r="1173" spans="9:9" x14ac:dyDescent="0.3">
      <c r="I1173" t="str">
        <f t="shared" si="18"/>
        <v xml:space="preserve">, , , , -  </v>
      </c>
    </row>
    <row r="1174" spans="9:9" x14ac:dyDescent="0.3">
      <c r="I1174" t="str">
        <f t="shared" si="18"/>
        <v xml:space="preserve">, , , , -  </v>
      </c>
    </row>
    <row r="1175" spans="9:9" x14ac:dyDescent="0.3">
      <c r="I1175" t="str">
        <f t="shared" si="18"/>
        <v xml:space="preserve">, , , , -  </v>
      </c>
    </row>
    <row r="1176" spans="9:9" x14ac:dyDescent="0.3">
      <c r="I1176" t="str">
        <f t="shared" si="18"/>
        <v xml:space="preserve">, , , , -  </v>
      </c>
    </row>
    <row r="1177" spans="9:9" x14ac:dyDescent="0.3">
      <c r="I1177" t="str">
        <f t="shared" si="18"/>
        <v xml:space="preserve">, , , , -  </v>
      </c>
    </row>
    <row r="1178" spans="9:9" x14ac:dyDescent="0.3">
      <c r="I1178" t="str">
        <f t="shared" si="18"/>
        <v xml:space="preserve">, , , , -  </v>
      </c>
    </row>
    <row r="1179" spans="9:9" x14ac:dyDescent="0.3">
      <c r="I1179" t="str">
        <f t="shared" si="18"/>
        <v xml:space="preserve">, , , , -  </v>
      </c>
    </row>
    <row r="1180" spans="9:9" x14ac:dyDescent="0.3">
      <c r="I1180" t="str">
        <f t="shared" si="18"/>
        <v xml:space="preserve">, , , , -  </v>
      </c>
    </row>
    <row r="1181" spans="9:9" x14ac:dyDescent="0.3">
      <c r="I1181" t="str">
        <f t="shared" si="18"/>
        <v xml:space="preserve">, , , , -  </v>
      </c>
    </row>
    <row r="1182" spans="9:9" x14ac:dyDescent="0.3">
      <c r="I1182" t="str">
        <f t="shared" si="18"/>
        <v xml:space="preserve">, , , , -  </v>
      </c>
    </row>
    <row r="1183" spans="9:9" x14ac:dyDescent="0.3">
      <c r="I1183" t="str">
        <f t="shared" si="18"/>
        <v xml:space="preserve">, , , , -  </v>
      </c>
    </row>
    <row r="1184" spans="9:9" x14ac:dyDescent="0.3">
      <c r="I1184" t="str">
        <f t="shared" si="18"/>
        <v xml:space="preserve">, , , , -  </v>
      </c>
    </row>
    <row r="1185" spans="9:9" x14ac:dyDescent="0.3">
      <c r="I1185" t="str">
        <f t="shared" si="18"/>
        <v xml:space="preserve">, , , , -  </v>
      </c>
    </row>
    <row r="1186" spans="9:9" x14ac:dyDescent="0.3">
      <c r="I1186" t="str">
        <f t="shared" si="18"/>
        <v xml:space="preserve">, , , , -  </v>
      </c>
    </row>
    <row r="1187" spans="9:9" x14ac:dyDescent="0.3">
      <c r="I1187" t="str">
        <f t="shared" si="18"/>
        <v xml:space="preserve">, , , , -  </v>
      </c>
    </row>
    <row r="1188" spans="9:9" x14ac:dyDescent="0.3">
      <c r="I1188" t="str">
        <f t="shared" si="18"/>
        <v xml:space="preserve">, , , , -  </v>
      </c>
    </row>
    <row r="1189" spans="9:9" x14ac:dyDescent="0.3">
      <c r="I1189" t="str">
        <f t="shared" si="18"/>
        <v xml:space="preserve">, , , , -  </v>
      </c>
    </row>
    <row r="1190" spans="9:9" x14ac:dyDescent="0.3">
      <c r="I1190" t="str">
        <f t="shared" si="18"/>
        <v xml:space="preserve">, , , , -  </v>
      </c>
    </row>
    <row r="1191" spans="9:9" x14ac:dyDescent="0.3">
      <c r="I1191" t="str">
        <f t="shared" si="18"/>
        <v xml:space="preserve">, , , , -  </v>
      </c>
    </row>
    <row r="1192" spans="9:9" x14ac:dyDescent="0.3">
      <c r="I1192" t="str">
        <f t="shared" si="18"/>
        <v xml:space="preserve">, , , , -  </v>
      </c>
    </row>
    <row r="1193" spans="9:9" x14ac:dyDescent="0.3">
      <c r="I1193" t="str">
        <f t="shared" si="18"/>
        <v xml:space="preserve">, , , , -  </v>
      </c>
    </row>
    <row r="1194" spans="9:9" x14ac:dyDescent="0.3">
      <c r="I1194" t="str">
        <f t="shared" si="18"/>
        <v xml:space="preserve">, , , , -  </v>
      </c>
    </row>
    <row r="1195" spans="9:9" x14ac:dyDescent="0.3">
      <c r="I1195" t="str">
        <f t="shared" si="18"/>
        <v xml:space="preserve">, , , , -  </v>
      </c>
    </row>
    <row r="1196" spans="9:9" x14ac:dyDescent="0.3">
      <c r="I1196" t="str">
        <f t="shared" si="18"/>
        <v xml:space="preserve">, , , , -  </v>
      </c>
    </row>
    <row r="1197" spans="9:9" x14ac:dyDescent="0.3">
      <c r="I1197" t="str">
        <f t="shared" si="18"/>
        <v xml:space="preserve">, , , , -  </v>
      </c>
    </row>
    <row r="1198" spans="9:9" x14ac:dyDescent="0.3">
      <c r="I1198" t="str">
        <f t="shared" si="18"/>
        <v xml:space="preserve">, , , , -  </v>
      </c>
    </row>
    <row r="1199" spans="9:9" x14ac:dyDescent="0.3">
      <c r="I1199" t="str">
        <f t="shared" si="18"/>
        <v xml:space="preserve">, , , , -  </v>
      </c>
    </row>
    <row r="1200" spans="9:9" x14ac:dyDescent="0.3">
      <c r="I1200" t="str">
        <f t="shared" si="18"/>
        <v xml:space="preserve">, , , , -  </v>
      </c>
    </row>
    <row r="1201" spans="9:9" x14ac:dyDescent="0.3">
      <c r="I1201" t="str">
        <f t="shared" si="18"/>
        <v xml:space="preserve">, , , , -  </v>
      </c>
    </row>
    <row r="1202" spans="9:9" x14ac:dyDescent="0.3">
      <c r="I1202" t="str">
        <f t="shared" si="18"/>
        <v xml:space="preserve">, , , , -  </v>
      </c>
    </row>
    <row r="1203" spans="9:9" x14ac:dyDescent="0.3">
      <c r="I1203" t="str">
        <f t="shared" si="18"/>
        <v xml:space="preserve">, , , , -  </v>
      </c>
    </row>
    <row r="1204" spans="9:9" x14ac:dyDescent="0.3">
      <c r="I1204" t="str">
        <f t="shared" si="18"/>
        <v xml:space="preserve">, , , , -  </v>
      </c>
    </row>
    <row r="1205" spans="9:9" x14ac:dyDescent="0.3">
      <c r="I1205" t="str">
        <f t="shared" si="18"/>
        <v xml:space="preserve">, , , , -  </v>
      </c>
    </row>
    <row r="1206" spans="9:9" x14ac:dyDescent="0.3">
      <c r="I1206" t="str">
        <f t="shared" si="18"/>
        <v xml:space="preserve">, , , , -  </v>
      </c>
    </row>
    <row r="1207" spans="9:9" x14ac:dyDescent="0.3">
      <c r="I1207" t="str">
        <f t="shared" si="18"/>
        <v xml:space="preserve">, , , , -  </v>
      </c>
    </row>
    <row r="1208" spans="9:9" x14ac:dyDescent="0.3">
      <c r="I1208" t="str">
        <f t="shared" si="18"/>
        <v xml:space="preserve">, , , , -  </v>
      </c>
    </row>
    <row r="1209" spans="9:9" x14ac:dyDescent="0.3">
      <c r="I1209" t="str">
        <f t="shared" si="18"/>
        <v xml:space="preserve">, , , , -  </v>
      </c>
    </row>
    <row r="1210" spans="9:9" x14ac:dyDescent="0.3">
      <c r="I1210" t="str">
        <f t="shared" si="18"/>
        <v xml:space="preserve">, , , , -  </v>
      </c>
    </row>
    <row r="1211" spans="9:9" x14ac:dyDescent="0.3">
      <c r="I1211" t="str">
        <f t="shared" si="18"/>
        <v xml:space="preserve">, , , , -  </v>
      </c>
    </row>
    <row r="1212" spans="9:9" x14ac:dyDescent="0.3">
      <c r="I1212" t="str">
        <f t="shared" si="18"/>
        <v xml:space="preserve">, , , , -  </v>
      </c>
    </row>
    <row r="1213" spans="9:9" x14ac:dyDescent="0.3">
      <c r="I1213" t="str">
        <f t="shared" si="18"/>
        <v xml:space="preserve">, , , , -  </v>
      </c>
    </row>
    <row r="1214" spans="9:9" x14ac:dyDescent="0.3">
      <c r="I1214" t="str">
        <f t="shared" si="18"/>
        <v xml:space="preserve">, , , , -  </v>
      </c>
    </row>
    <row r="1215" spans="9:9" x14ac:dyDescent="0.3">
      <c r="I1215" t="str">
        <f t="shared" si="18"/>
        <v xml:space="preserve">, , , , -  </v>
      </c>
    </row>
    <row r="1216" spans="9:9" x14ac:dyDescent="0.3">
      <c r="I1216" t="str">
        <f t="shared" si="18"/>
        <v xml:space="preserve">, , , , -  </v>
      </c>
    </row>
    <row r="1217" spans="9:9" x14ac:dyDescent="0.3">
      <c r="I1217" t="str">
        <f t="shared" si="18"/>
        <v xml:space="preserve">, , , , -  </v>
      </c>
    </row>
    <row r="1218" spans="9:9" x14ac:dyDescent="0.3">
      <c r="I1218" t="str">
        <f t="shared" si="18"/>
        <v xml:space="preserve">, , , , -  </v>
      </c>
    </row>
    <row r="1219" spans="9:9" x14ac:dyDescent="0.3">
      <c r="I1219" t="str">
        <f t="shared" si="18"/>
        <v xml:space="preserve">, , , , -  </v>
      </c>
    </row>
    <row r="1220" spans="9:9" x14ac:dyDescent="0.3">
      <c r="I1220" t="str">
        <f t="shared" ref="I1220:I1283" si="19">CONCATENATE(A1220,", ",B1220,", ",C1220,", ",D1220,", ",E1220,"-",F1220," ",H1220," ",G1220)</f>
        <v xml:space="preserve">, , , , -  </v>
      </c>
    </row>
    <row r="1221" spans="9:9" x14ac:dyDescent="0.3">
      <c r="I1221" t="str">
        <f t="shared" si="19"/>
        <v xml:space="preserve">, , , , -  </v>
      </c>
    </row>
    <row r="1222" spans="9:9" x14ac:dyDescent="0.3">
      <c r="I1222" t="str">
        <f t="shared" si="19"/>
        <v xml:space="preserve">, , , , -  </v>
      </c>
    </row>
    <row r="1223" spans="9:9" x14ac:dyDescent="0.3">
      <c r="I1223" t="str">
        <f t="shared" si="19"/>
        <v xml:space="preserve">, , , , -  </v>
      </c>
    </row>
    <row r="1224" spans="9:9" x14ac:dyDescent="0.3">
      <c r="I1224" t="str">
        <f t="shared" si="19"/>
        <v xml:space="preserve">, , , , -  </v>
      </c>
    </row>
    <row r="1225" spans="9:9" x14ac:dyDescent="0.3">
      <c r="I1225" t="str">
        <f t="shared" si="19"/>
        <v xml:space="preserve">, , , , -  </v>
      </c>
    </row>
    <row r="1226" spans="9:9" x14ac:dyDescent="0.3">
      <c r="I1226" t="str">
        <f t="shared" si="19"/>
        <v xml:space="preserve">, , , , -  </v>
      </c>
    </row>
    <row r="1227" spans="9:9" x14ac:dyDescent="0.3">
      <c r="I1227" t="str">
        <f t="shared" si="19"/>
        <v xml:space="preserve">, , , , -  </v>
      </c>
    </row>
    <row r="1228" spans="9:9" x14ac:dyDescent="0.3">
      <c r="I1228" t="str">
        <f t="shared" si="19"/>
        <v xml:space="preserve">, , , , -  </v>
      </c>
    </row>
    <row r="1229" spans="9:9" x14ac:dyDescent="0.3">
      <c r="I1229" t="str">
        <f t="shared" si="19"/>
        <v xml:space="preserve">, , , , -  </v>
      </c>
    </row>
    <row r="1230" spans="9:9" x14ac:dyDescent="0.3">
      <c r="I1230" t="str">
        <f t="shared" si="19"/>
        <v xml:space="preserve">, , , , -  </v>
      </c>
    </row>
    <row r="1231" spans="9:9" x14ac:dyDescent="0.3">
      <c r="I1231" t="str">
        <f t="shared" si="19"/>
        <v xml:space="preserve">, , , , -  </v>
      </c>
    </row>
    <row r="1232" spans="9:9" x14ac:dyDescent="0.3">
      <c r="I1232" t="str">
        <f t="shared" si="19"/>
        <v xml:space="preserve">, , , , -  </v>
      </c>
    </row>
    <row r="1233" spans="9:9" x14ac:dyDescent="0.3">
      <c r="I1233" t="str">
        <f t="shared" si="19"/>
        <v xml:space="preserve">, , , , -  </v>
      </c>
    </row>
    <row r="1234" spans="9:9" x14ac:dyDescent="0.3">
      <c r="I1234" t="str">
        <f t="shared" si="19"/>
        <v xml:space="preserve">, , , , -  </v>
      </c>
    </row>
    <row r="1235" spans="9:9" x14ac:dyDescent="0.3">
      <c r="I1235" t="str">
        <f t="shared" si="19"/>
        <v xml:space="preserve">, , , , -  </v>
      </c>
    </row>
    <row r="1236" spans="9:9" x14ac:dyDescent="0.3">
      <c r="I1236" t="str">
        <f t="shared" si="19"/>
        <v xml:space="preserve">, , , , -  </v>
      </c>
    </row>
    <row r="1237" spans="9:9" x14ac:dyDescent="0.3">
      <c r="I1237" t="str">
        <f t="shared" si="19"/>
        <v xml:space="preserve">, , , , -  </v>
      </c>
    </row>
    <row r="1238" spans="9:9" x14ac:dyDescent="0.3">
      <c r="I1238" t="str">
        <f t="shared" si="19"/>
        <v xml:space="preserve">, , , , -  </v>
      </c>
    </row>
    <row r="1239" spans="9:9" x14ac:dyDescent="0.3">
      <c r="I1239" t="str">
        <f t="shared" si="19"/>
        <v xml:space="preserve">, , , , -  </v>
      </c>
    </row>
    <row r="1240" spans="9:9" x14ac:dyDescent="0.3">
      <c r="I1240" t="str">
        <f t="shared" si="19"/>
        <v xml:space="preserve">, , , , -  </v>
      </c>
    </row>
    <row r="1241" spans="9:9" x14ac:dyDescent="0.3">
      <c r="I1241" t="str">
        <f t="shared" si="19"/>
        <v xml:space="preserve">, , , , -  </v>
      </c>
    </row>
    <row r="1242" spans="9:9" x14ac:dyDescent="0.3">
      <c r="I1242" t="str">
        <f t="shared" si="19"/>
        <v xml:space="preserve">, , , , -  </v>
      </c>
    </row>
    <row r="1243" spans="9:9" x14ac:dyDescent="0.3">
      <c r="I1243" t="str">
        <f t="shared" si="19"/>
        <v xml:space="preserve">, , , , -  </v>
      </c>
    </row>
    <row r="1244" spans="9:9" x14ac:dyDescent="0.3">
      <c r="I1244" t="str">
        <f t="shared" si="19"/>
        <v xml:space="preserve">, , , , -  </v>
      </c>
    </row>
    <row r="1245" spans="9:9" x14ac:dyDescent="0.3">
      <c r="I1245" t="str">
        <f t="shared" si="19"/>
        <v xml:space="preserve">, , , , -  </v>
      </c>
    </row>
    <row r="1246" spans="9:9" x14ac:dyDescent="0.3">
      <c r="I1246" t="str">
        <f t="shared" si="19"/>
        <v xml:space="preserve">, , , , -  </v>
      </c>
    </row>
    <row r="1247" spans="9:9" x14ac:dyDescent="0.3">
      <c r="I1247" t="str">
        <f t="shared" si="19"/>
        <v xml:space="preserve">, , , , -  </v>
      </c>
    </row>
    <row r="1248" spans="9:9" x14ac:dyDescent="0.3">
      <c r="I1248" t="str">
        <f t="shared" si="19"/>
        <v xml:space="preserve">, , , , -  </v>
      </c>
    </row>
    <row r="1249" spans="9:9" x14ac:dyDescent="0.3">
      <c r="I1249" t="str">
        <f t="shared" si="19"/>
        <v xml:space="preserve">, , , , -  </v>
      </c>
    </row>
    <row r="1250" spans="9:9" x14ac:dyDescent="0.3">
      <c r="I1250" t="str">
        <f t="shared" si="19"/>
        <v xml:space="preserve">, , , , -  </v>
      </c>
    </row>
    <row r="1251" spans="9:9" x14ac:dyDescent="0.3">
      <c r="I1251" t="str">
        <f t="shared" si="19"/>
        <v xml:space="preserve">, , , , -  </v>
      </c>
    </row>
    <row r="1252" spans="9:9" x14ac:dyDescent="0.3">
      <c r="I1252" t="str">
        <f t="shared" si="19"/>
        <v xml:space="preserve">, , , , -  </v>
      </c>
    </row>
    <row r="1253" spans="9:9" x14ac:dyDescent="0.3">
      <c r="I1253" t="str">
        <f t="shared" si="19"/>
        <v xml:space="preserve">, , , , -  </v>
      </c>
    </row>
    <row r="1254" spans="9:9" x14ac:dyDescent="0.3">
      <c r="I1254" t="str">
        <f t="shared" si="19"/>
        <v xml:space="preserve">, , , , -  </v>
      </c>
    </row>
    <row r="1255" spans="9:9" x14ac:dyDescent="0.3">
      <c r="I1255" t="str">
        <f t="shared" si="19"/>
        <v xml:space="preserve">, , , , -  </v>
      </c>
    </row>
    <row r="1256" spans="9:9" x14ac:dyDescent="0.3">
      <c r="I1256" t="str">
        <f t="shared" si="19"/>
        <v xml:space="preserve">, , , , -  </v>
      </c>
    </row>
    <row r="1257" spans="9:9" x14ac:dyDescent="0.3">
      <c r="I1257" t="str">
        <f t="shared" si="19"/>
        <v xml:space="preserve">, , , , -  </v>
      </c>
    </row>
    <row r="1258" spans="9:9" x14ac:dyDescent="0.3">
      <c r="I1258" t="str">
        <f t="shared" si="19"/>
        <v xml:space="preserve">, , , , -  </v>
      </c>
    </row>
    <row r="1259" spans="9:9" x14ac:dyDescent="0.3">
      <c r="I1259" t="str">
        <f t="shared" si="19"/>
        <v xml:space="preserve">, , , , -  </v>
      </c>
    </row>
    <row r="1260" spans="9:9" x14ac:dyDescent="0.3">
      <c r="I1260" t="str">
        <f t="shared" si="19"/>
        <v xml:space="preserve">, , , , -  </v>
      </c>
    </row>
    <row r="1261" spans="9:9" x14ac:dyDescent="0.3">
      <c r="I1261" t="str">
        <f t="shared" si="19"/>
        <v xml:space="preserve">, , , , -  </v>
      </c>
    </row>
    <row r="1262" spans="9:9" x14ac:dyDescent="0.3">
      <c r="I1262" t="str">
        <f t="shared" si="19"/>
        <v xml:space="preserve">, , , , -  </v>
      </c>
    </row>
    <row r="1263" spans="9:9" x14ac:dyDescent="0.3">
      <c r="I1263" t="str">
        <f t="shared" si="19"/>
        <v xml:space="preserve">, , , , -  </v>
      </c>
    </row>
    <row r="1264" spans="9:9" x14ac:dyDescent="0.3">
      <c r="I1264" t="str">
        <f t="shared" si="19"/>
        <v xml:space="preserve">, , , , -  </v>
      </c>
    </row>
    <row r="1265" spans="9:9" x14ac:dyDescent="0.3">
      <c r="I1265" t="str">
        <f t="shared" si="19"/>
        <v xml:space="preserve">, , , , -  </v>
      </c>
    </row>
    <row r="1266" spans="9:9" x14ac:dyDescent="0.3">
      <c r="I1266" t="str">
        <f t="shared" si="19"/>
        <v xml:space="preserve">, , , , -  </v>
      </c>
    </row>
    <row r="1267" spans="9:9" x14ac:dyDescent="0.3">
      <c r="I1267" t="str">
        <f t="shared" si="19"/>
        <v xml:space="preserve">, , , , -  </v>
      </c>
    </row>
    <row r="1268" spans="9:9" x14ac:dyDescent="0.3">
      <c r="I1268" t="str">
        <f t="shared" si="19"/>
        <v xml:space="preserve">, , , , -  </v>
      </c>
    </row>
    <row r="1269" spans="9:9" x14ac:dyDescent="0.3">
      <c r="I1269" t="str">
        <f t="shared" si="19"/>
        <v xml:space="preserve">, , , , -  </v>
      </c>
    </row>
    <row r="1270" spans="9:9" x14ac:dyDescent="0.3">
      <c r="I1270" t="str">
        <f t="shared" si="19"/>
        <v xml:space="preserve">, , , , -  </v>
      </c>
    </row>
    <row r="1271" spans="9:9" x14ac:dyDescent="0.3">
      <c r="I1271" t="str">
        <f t="shared" si="19"/>
        <v xml:space="preserve">, , , , -  </v>
      </c>
    </row>
    <row r="1272" spans="9:9" x14ac:dyDescent="0.3">
      <c r="I1272" t="str">
        <f t="shared" si="19"/>
        <v xml:space="preserve">, , , , -  </v>
      </c>
    </row>
    <row r="1273" spans="9:9" x14ac:dyDescent="0.3">
      <c r="I1273" t="str">
        <f t="shared" si="19"/>
        <v xml:space="preserve">, , , , -  </v>
      </c>
    </row>
    <row r="1274" spans="9:9" x14ac:dyDescent="0.3">
      <c r="I1274" t="str">
        <f t="shared" si="19"/>
        <v xml:space="preserve">, , , , -  </v>
      </c>
    </row>
    <row r="1275" spans="9:9" x14ac:dyDescent="0.3">
      <c r="I1275" t="str">
        <f t="shared" si="19"/>
        <v xml:space="preserve">, , , , -  </v>
      </c>
    </row>
    <row r="1276" spans="9:9" x14ac:dyDescent="0.3">
      <c r="I1276" t="str">
        <f t="shared" si="19"/>
        <v xml:space="preserve">, , , , -  </v>
      </c>
    </row>
    <row r="1277" spans="9:9" x14ac:dyDescent="0.3">
      <c r="I1277" t="str">
        <f t="shared" si="19"/>
        <v xml:space="preserve">, , , , -  </v>
      </c>
    </row>
    <row r="1278" spans="9:9" x14ac:dyDescent="0.3">
      <c r="I1278" t="str">
        <f t="shared" si="19"/>
        <v xml:space="preserve">, , , , -  </v>
      </c>
    </row>
    <row r="1279" spans="9:9" x14ac:dyDescent="0.3">
      <c r="I1279" t="str">
        <f t="shared" si="19"/>
        <v xml:space="preserve">, , , , -  </v>
      </c>
    </row>
    <row r="1280" spans="9:9" x14ac:dyDescent="0.3">
      <c r="I1280" t="str">
        <f t="shared" si="19"/>
        <v xml:space="preserve">, , , , -  </v>
      </c>
    </row>
    <row r="1281" spans="9:9" x14ac:dyDescent="0.3">
      <c r="I1281" t="str">
        <f t="shared" si="19"/>
        <v xml:space="preserve">, , , , -  </v>
      </c>
    </row>
    <row r="1282" spans="9:9" x14ac:dyDescent="0.3">
      <c r="I1282" t="str">
        <f t="shared" si="19"/>
        <v xml:space="preserve">, , , , -  </v>
      </c>
    </row>
    <row r="1283" spans="9:9" x14ac:dyDescent="0.3">
      <c r="I1283" t="str">
        <f t="shared" si="19"/>
        <v xml:space="preserve">, , , , -  </v>
      </c>
    </row>
    <row r="1284" spans="9:9" x14ac:dyDescent="0.3">
      <c r="I1284" t="str">
        <f t="shared" ref="I1284:I1347" si="20">CONCATENATE(A1284,", ",B1284,", ",C1284,", ",D1284,", ",E1284,"-",F1284," ",H1284," ",G1284)</f>
        <v xml:space="preserve">, , , , -  </v>
      </c>
    </row>
    <row r="1285" spans="9:9" x14ac:dyDescent="0.3">
      <c r="I1285" t="str">
        <f t="shared" si="20"/>
        <v xml:space="preserve">, , , , -  </v>
      </c>
    </row>
    <row r="1286" spans="9:9" x14ac:dyDescent="0.3">
      <c r="I1286" t="str">
        <f t="shared" si="20"/>
        <v xml:space="preserve">, , , , -  </v>
      </c>
    </row>
    <row r="1287" spans="9:9" x14ac:dyDescent="0.3">
      <c r="I1287" t="str">
        <f t="shared" si="20"/>
        <v xml:space="preserve">, , , , -  </v>
      </c>
    </row>
    <row r="1288" spans="9:9" x14ac:dyDescent="0.3">
      <c r="I1288" t="str">
        <f t="shared" si="20"/>
        <v xml:space="preserve">, , , , -  </v>
      </c>
    </row>
    <row r="1289" spans="9:9" x14ac:dyDescent="0.3">
      <c r="I1289" t="str">
        <f t="shared" si="20"/>
        <v xml:space="preserve">, , , , -  </v>
      </c>
    </row>
    <row r="1290" spans="9:9" x14ac:dyDescent="0.3">
      <c r="I1290" t="str">
        <f t="shared" si="20"/>
        <v xml:space="preserve">, , , , -  </v>
      </c>
    </row>
    <row r="1291" spans="9:9" x14ac:dyDescent="0.3">
      <c r="I1291" t="str">
        <f t="shared" si="20"/>
        <v xml:space="preserve">, , , , -  </v>
      </c>
    </row>
    <row r="1292" spans="9:9" x14ac:dyDescent="0.3">
      <c r="I1292" t="str">
        <f t="shared" si="20"/>
        <v xml:space="preserve">, , , , -  </v>
      </c>
    </row>
    <row r="1293" spans="9:9" x14ac:dyDescent="0.3">
      <c r="I1293" t="str">
        <f t="shared" si="20"/>
        <v xml:space="preserve">, , , , -  </v>
      </c>
    </row>
    <row r="1294" spans="9:9" x14ac:dyDescent="0.3">
      <c r="I1294" t="str">
        <f t="shared" si="20"/>
        <v xml:space="preserve">, , , , -  </v>
      </c>
    </row>
    <row r="1295" spans="9:9" x14ac:dyDescent="0.3">
      <c r="I1295" t="str">
        <f t="shared" si="20"/>
        <v xml:space="preserve">, , , , -  </v>
      </c>
    </row>
    <row r="1296" spans="9:9" x14ac:dyDescent="0.3">
      <c r="I1296" t="str">
        <f t="shared" si="20"/>
        <v xml:space="preserve">, , , , -  </v>
      </c>
    </row>
    <row r="1297" spans="9:9" x14ac:dyDescent="0.3">
      <c r="I1297" t="str">
        <f t="shared" si="20"/>
        <v xml:space="preserve">, , , , -  </v>
      </c>
    </row>
    <row r="1298" spans="9:9" x14ac:dyDescent="0.3">
      <c r="I1298" t="str">
        <f t="shared" si="20"/>
        <v xml:space="preserve">, , , , -  </v>
      </c>
    </row>
    <row r="1299" spans="9:9" x14ac:dyDescent="0.3">
      <c r="I1299" t="str">
        <f t="shared" si="20"/>
        <v xml:space="preserve">, , , , -  </v>
      </c>
    </row>
    <row r="1300" spans="9:9" x14ac:dyDescent="0.3">
      <c r="I1300" t="str">
        <f t="shared" si="20"/>
        <v xml:space="preserve">, , , , -  </v>
      </c>
    </row>
    <row r="1301" spans="9:9" x14ac:dyDescent="0.3">
      <c r="I1301" t="str">
        <f t="shared" si="20"/>
        <v xml:space="preserve">, , , , -  </v>
      </c>
    </row>
    <row r="1302" spans="9:9" x14ac:dyDescent="0.3">
      <c r="I1302" t="str">
        <f t="shared" si="20"/>
        <v xml:space="preserve">, , , , -  </v>
      </c>
    </row>
    <row r="1303" spans="9:9" x14ac:dyDescent="0.3">
      <c r="I1303" t="str">
        <f t="shared" si="20"/>
        <v xml:space="preserve">, , , , -  </v>
      </c>
    </row>
    <row r="1304" spans="9:9" x14ac:dyDescent="0.3">
      <c r="I1304" t="str">
        <f t="shared" si="20"/>
        <v xml:space="preserve">, , , , -  </v>
      </c>
    </row>
    <row r="1305" spans="9:9" x14ac:dyDescent="0.3">
      <c r="I1305" t="str">
        <f t="shared" si="20"/>
        <v xml:space="preserve">, , , , -  </v>
      </c>
    </row>
    <row r="1306" spans="9:9" x14ac:dyDescent="0.3">
      <c r="I1306" t="str">
        <f t="shared" si="20"/>
        <v xml:space="preserve">, , , , -  </v>
      </c>
    </row>
    <row r="1307" spans="9:9" x14ac:dyDescent="0.3">
      <c r="I1307" t="str">
        <f t="shared" si="20"/>
        <v xml:space="preserve">, , , , -  </v>
      </c>
    </row>
    <row r="1308" spans="9:9" x14ac:dyDescent="0.3">
      <c r="I1308" t="str">
        <f t="shared" si="20"/>
        <v xml:space="preserve">, , , , -  </v>
      </c>
    </row>
    <row r="1309" spans="9:9" x14ac:dyDescent="0.3">
      <c r="I1309" t="str">
        <f t="shared" si="20"/>
        <v xml:space="preserve">, , , , -  </v>
      </c>
    </row>
    <row r="1310" spans="9:9" x14ac:dyDescent="0.3">
      <c r="I1310" t="str">
        <f t="shared" si="20"/>
        <v xml:space="preserve">, , , , -  </v>
      </c>
    </row>
    <row r="1311" spans="9:9" x14ac:dyDescent="0.3">
      <c r="I1311" t="str">
        <f t="shared" si="20"/>
        <v xml:space="preserve">, , , , -  </v>
      </c>
    </row>
    <row r="1312" spans="9:9" x14ac:dyDescent="0.3">
      <c r="I1312" t="str">
        <f t="shared" si="20"/>
        <v xml:space="preserve">, , , , -  </v>
      </c>
    </row>
    <row r="1313" spans="9:9" x14ac:dyDescent="0.3">
      <c r="I1313" t="str">
        <f t="shared" si="20"/>
        <v xml:space="preserve">, , , , -  </v>
      </c>
    </row>
    <row r="1314" spans="9:9" x14ac:dyDescent="0.3">
      <c r="I1314" t="str">
        <f t="shared" si="20"/>
        <v xml:space="preserve">, , , , -  </v>
      </c>
    </row>
    <row r="1315" spans="9:9" x14ac:dyDescent="0.3">
      <c r="I1315" t="str">
        <f t="shared" si="20"/>
        <v xml:space="preserve">, , , , -  </v>
      </c>
    </row>
    <row r="1316" spans="9:9" x14ac:dyDescent="0.3">
      <c r="I1316" t="str">
        <f t="shared" si="20"/>
        <v xml:space="preserve">, , , , -  </v>
      </c>
    </row>
    <row r="1317" spans="9:9" x14ac:dyDescent="0.3">
      <c r="I1317" t="str">
        <f t="shared" si="20"/>
        <v xml:space="preserve">, , , , -  </v>
      </c>
    </row>
    <row r="1318" spans="9:9" x14ac:dyDescent="0.3">
      <c r="I1318" t="str">
        <f t="shared" si="20"/>
        <v xml:space="preserve">, , , , -  </v>
      </c>
    </row>
    <row r="1319" spans="9:9" x14ac:dyDescent="0.3">
      <c r="I1319" t="str">
        <f t="shared" si="20"/>
        <v xml:space="preserve">, , , , -  </v>
      </c>
    </row>
    <row r="1320" spans="9:9" x14ac:dyDescent="0.3">
      <c r="I1320" t="str">
        <f t="shared" si="20"/>
        <v xml:space="preserve">, , , , -  </v>
      </c>
    </row>
    <row r="1321" spans="9:9" x14ac:dyDescent="0.3">
      <c r="I1321" t="str">
        <f t="shared" si="20"/>
        <v xml:space="preserve">, , , , -  </v>
      </c>
    </row>
    <row r="1322" spans="9:9" x14ac:dyDescent="0.3">
      <c r="I1322" t="str">
        <f t="shared" si="20"/>
        <v xml:space="preserve">, , , , -  </v>
      </c>
    </row>
    <row r="1323" spans="9:9" x14ac:dyDescent="0.3">
      <c r="I1323" t="str">
        <f t="shared" si="20"/>
        <v xml:space="preserve">, , , , -  </v>
      </c>
    </row>
    <row r="1324" spans="9:9" x14ac:dyDescent="0.3">
      <c r="I1324" t="str">
        <f t="shared" si="20"/>
        <v xml:space="preserve">, , , , -  </v>
      </c>
    </row>
    <row r="1325" spans="9:9" x14ac:dyDescent="0.3">
      <c r="I1325" t="str">
        <f t="shared" si="20"/>
        <v xml:space="preserve">, , , , -  </v>
      </c>
    </row>
    <row r="1326" spans="9:9" x14ac:dyDescent="0.3">
      <c r="I1326" t="str">
        <f t="shared" si="20"/>
        <v xml:space="preserve">, , , , -  </v>
      </c>
    </row>
    <row r="1327" spans="9:9" x14ac:dyDescent="0.3">
      <c r="I1327" t="str">
        <f t="shared" si="20"/>
        <v xml:space="preserve">, , , , -  </v>
      </c>
    </row>
    <row r="1328" spans="9:9" x14ac:dyDescent="0.3">
      <c r="I1328" t="str">
        <f t="shared" si="20"/>
        <v xml:space="preserve">, , , , -  </v>
      </c>
    </row>
    <row r="1329" spans="9:9" x14ac:dyDescent="0.3">
      <c r="I1329" t="str">
        <f t="shared" si="20"/>
        <v xml:space="preserve">, , , , -  </v>
      </c>
    </row>
    <row r="1330" spans="9:9" x14ac:dyDescent="0.3">
      <c r="I1330" t="str">
        <f t="shared" si="20"/>
        <v xml:space="preserve">, , , , -  </v>
      </c>
    </row>
    <row r="1331" spans="9:9" x14ac:dyDescent="0.3">
      <c r="I1331" t="str">
        <f t="shared" si="20"/>
        <v xml:space="preserve">, , , , -  </v>
      </c>
    </row>
    <row r="1332" spans="9:9" x14ac:dyDescent="0.3">
      <c r="I1332" t="str">
        <f t="shared" si="20"/>
        <v xml:space="preserve">, , , , -  </v>
      </c>
    </row>
    <row r="1333" spans="9:9" x14ac:dyDescent="0.3">
      <c r="I1333" t="str">
        <f t="shared" si="20"/>
        <v xml:space="preserve">, , , , -  </v>
      </c>
    </row>
    <row r="1334" spans="9:9" x14ac:dyDescent="0.3">
      <c r="I1334" t="str">
        <f t="shared" si="20"/>
        <v xml:space="preserve">, , , , -  </v>
      </c>
    </row>
    <row r="1335" spans="9:9" x14ac:dyDescent="0.3">
      <c r="I1335" t="str">
        <f t="shared" si="20"/>
        <v xml:space="preserve">, , , , -  </v>
      </c>
    </row>
    <row r="1336" spans="9:9" x14ac:dyDescent="0.3">
      <c r="I1336" t="str">
        <f t="shared" si="20"/>
        <v xml:space="preserve">, , , , -  </v>
      </c>
    </row>
    <row r="1337" spans="9:9" x14ac:dyDescent="0.3">
      <c r="I1337" t="str">
        <f t="shared" si="20"/>
        <v xml:space="preserve">, , , , -  </v>
      </c>
    </row>
    <row r="1338" spans="9:9" x14ac:dyDescent="0.3">
      <c r="I1338" t="str">
        <f t="shared" si="20"/>
        <v xml:space="preserve">, , , , -  </v>
      </c>
    </row>
    <row r="1339" spans="9:9" x14ac:dyDescent="0.3">
      <c r="I1339" t="str">
        <f t="shared" si="20"/>
        <v xml:space="preserve">, , , , -  </v>
      </c>
    </row>
    <row r="1340" spans="9:9" x14ac:dyDescent="0.3">
      <c r="I1340" t="str">
        <f t="shared" si="20"/>
        <v xml:space="preserve">, , , , -  </v>
      </c>
    </row>
    <row r="1341" spans="9:9" x14ac:dyDescent="0.3">
      <c r="I1341" t="str">
        <f t="shared" si="20"/>
        <v xml:space="preserve">, , , , -  </v>
      </c>
    </row>
    <row r="1342" spans="9:9" x14ac:dyDescent="0.3">
      <c r="I1342" t="str">
        <f t="shared" si="20"/>
        <v xml:space="preserve">, , , , -  </v>
      </c>
    </row>
    <row r="1343" spans="9:9" x14ac:dyDescent="0.3">
      <c r="I1343" t="str">
        <f t="shared" si="20"/>
        <v xml:space="preserve">, , , , -  </v>
      </c>
    </row>
    <row r="1344" spans="9:9" x14ac:dyDescent="0.3">
      <c r="I1344" t="str">
        <f t="shared" si="20"/>
        <v xml:space="preserve">, , , , -  </v>
      </c>
    </row>
    <row r="1345" spans="9:9" x14ac:dyDescent="0.3">
      <c r="I1345" t="str">
        <f t="shared" si="20"/>
        <v xml:space="preserve">, , , , -  </v>
      </c>
    </row>
    <row r="1346" spans="9:9" x14ac:dyDescent="0.3">
      <c r="I1346" t="str">
        <f t="shared" si="20"/>
        <v xml:space="preserve">, , , , -  </v>
      </c>
    </row>
    <row r="1347" spans="9:9" x14ac:dyDescent="0.3">
      <c r="I1347" t="str">
        <f t="shared" si="20"/>
        <v xml:space="preserve">, , , , -  </v>
      </c>
    </row>
    <row r="1348" spans="9:9" x14ac:dyDescent="0.3">
      <c r="I1348" t="str">
        <f t="shared" ref="I1348:I1411" si="21">CONCATENATE(A1348,", ",B1348,", ",C1348,", ",D1348,", ",E1348,"-",F1348," ",H1348," ",G1348)</f>
        <v xml:space="preserve">, , , , -  </v>
      </c>
    </row>
    <row r="1349" spans="9:9" x14ac:dyDescent="0.3">
      <c r="I1349" t="str">
        <f t="shared" si="21"/>
        <v xml:space="preserve">, , , , -  </v>
      </c>
    </row>
    <row r="1350" spans="9:9" x14ac:dyDescent="0.3">
      <c r="I1350" t="str">
        <f t="shared" si="21"/>
        <v xml:space="preserve">, , , , -  </v>
      </c>
    </row>
    <row r="1351" spans="9:9" x14ac:dyDescent="0.3">
      <c r="I1351" t="str">
        <f t="shared" si="21"/>
        <v xml:space="preserve">, , , , -  </v>
      </c>
    </row>
    <row r="1352" spans="9:9" x14ac:dyDescent="0.3">
      <c r="I1352" t="str">
        <f t="shared" si="21"/>
        <v xml:space="preserve">, , , , -  </v>
      </c>
    </row>
    <row r="1353" spans="9:9" x14ac:dyDescent="0.3">
      <c r="I1353" t="str">
        <f t="shared" si="21"/>
        <v xml:space="preserve">, , , , -  </v>
      </c>
    </row>
    <row r="1354" spans="9:9" x14ac:dyDescent="0.3">
      <c r="I1354" t="str">
        <f t="shared" si="21"/>
        <v xml:space="preserve">, , , , -  </v>
      </c>
    </row>
    <row r="1355" spans="9:9" x14ac:dyDescent="0.3">
      <c r="I1355" t="str">
        <f t="shared" si="21"/>
        <v xml:space="preserve">, , , , -  </v>
      </c>
    </row>
    <row r="1356" spans="9:9" x14ac:dyDescent="0.3">
      <c r="I1356" t="str">
        <f t="shared" si="21"/>
        <v xml:space="preserve">, , , , -  </v>
      </c>
    </row>
    <row r="1357" spans="9:9" x14ac:dyDescent="0.3">
      <c r="I1357" t="str">
        <f t="shared" si="21"/>
        <v xml:space="preserve">, , , , -  </v>
      </c>
    </row>
    <row r="1358" spans="9:9" x14ac:dyDescent="0.3">
      <c r="I1358" t="str">
        <f t="shared" si="21"/>
        <v xml:space="preserve">, , , , -  </v>
      </c>
    </row>
    <row r="1359" spans="9:9" x14ac:dyDescent="0.3">
      <c r="I1359" t="str">
        <f t="shared" si="21"/>
        <v xml:space="preserve">, , , , -  </v>
      </c>
    </row>
    <row r="1360" spans="9:9" x14ac:dyDescent="0.3">
      <c r="I1360" t="str">
        <f t="shared" si="21"/>
        <v xml:space="preserve">, , , , -  </v>
      </c>
    </row>
    <row r="1361" spans="9:9" x14ac:dyDescent="0.3">
      <c r="I1361" t="str">
        <f t="shared" si="21"/>
        <v xml:space="preserve">, , , , -  </v>
      </c>
    </row>
    <row r="1362" spans="9:9" x14ac:dyDescent="0.3">
      <c r="I1362" t="str">
        <f t="shared" si="21"/>
        <v xml:space="preserve">, , , , -  </v>
      </c>
    </row>
    <row r="1363" spans="9:9" x14ac:dyDescent="0.3">
      <c r="I1363" t="str">
        <f t="shared" si="21"/>
        <v xml:space="preserve">, , , , -  </v>
      </c>
    </row>
    <row r="1364" spans="9:9" x14ac:dyDescent="0.3">
      <c r="I1364" t="str">
        <f t="shared" si="21"/>
        <v xml:space="preserve">, , , , -  </v>
      </c>
    </row>
    <row r="1365" spans="9:9" x14ac:dyDescent="0.3">
      <c r="I1365" t="str">
        <f t="shared" si="21"/>
        <v xml:space="preserve">, , , , -  </v>
      </c>
    </row>
    <row r="1366" spans="9:9" x14ac:dyDescent="0.3">
      <c r="I1366" t="str">
        <f t="shared" si="21"/>
        <v xml:space="preserve">, , , , -  </v>
      </c>
    </row>
    <row r="1367" spans="9:9" x14ac:dyDescent="0.3">
      <c r="I1367" t="str">
        <f t="shared" si="21"/>
        <v xml:space="preserve">, , , , -  </v>
      </c>
    </row>
    <row r="1368" spans="9:9" x14ac:dyDescent="0.3">
      <c r="I1368" t="str">
        <f t="shared" si="21"/>
        <v xml:space="preserve">, , , , -  </v>
      </c>
    </row>
    <row r="1369" spans="9:9" x14ac:dyDescent="0.3">
      <c r="I1369" t="str">
        <f t="shared" si="21"/>
        <v xml:space="preserve">, , , , -  </v>
      </c>
    </row>
    <row r="1370" spans="9:9" x14ac:dyDescent="0.3">
      <c r="I1370" t="str">
        <f t="shared" si="21"/>
        <v xml:space="preserve">, , , , -  </v>
      </c>
    </row>
    <row r="1371" spans="9:9" x14ac:dyDescent="0.3">
      <c r="I1371" t="str">
        <f t="shared" si="21"/>
        <v xml:space="preserve">, , , , -  </v>
      </c>
    </row>
    <row r="1372" spans="9:9" x14ac:dyDescent="0.3">
      <c r="I1372" t="str">
        <f t="shared" si="21"/>
        <v xml:space="preserve">, , , , -  </v>
      </c>
    </row>
    <row r="1373" spans="9:9" x14ac:dyDescent="0.3">
      <c r="I1373" t="str">
        <f t="shared" si="21"/>
        <v xml:space="preserve">, , , , -  </v>
      </c>
    </row>
    <row r="1374" spans="9:9" x14ac:dyDescent="0.3">
      <c r="I1374" t="str">
        <f t="shared" si="21"/>
        <v xml:space="preserve">, , , , -  </v>
      </c>
    </row>
    <row r="1375" spans="9:9" x14ac:dyDescent="0.3">
      <c r="I1375" t="str">
        <f t="shared" si="21"/>
        <v xml:space="preserve">, , , , -  </v>
      </c>
    </row>
    <row r="1376" spans="9:9" x14ac:dyDescent="0.3">
      <c r="I1376" t="str">
        <f t="shared" si="21"/>
        <v xml:space="preserve">, , , , -  </v>
      </c>
    </row>
    <row r="1377" spans="9:9" x14ac:dyDescent="0.3">
      <c r="I1377" t="str">
        <f t="shared" si="21"/>
        <v xml:space="preserve">, , , , -  </v>
      </c>
    </row>
    <row r="1378" spans="9:9" x14ac:dyDescent="0.3">
      <c r="I1378" t="str">
        <f t="shared" si="21"/>
        <v xml:space="preserve">, , , , -  </v>
      </c>
    </row>
    <row r="1379" spans="9:9" x14ac:dyDescent="0.3">
      <c r="I1379" t="str">
        <f t="shared" si="21"/>
        <v xml:space="preserve">, , , , -  </v>
      </c>
    </row>
    <row r="1380" spans="9:9" x14ac:dyDescent="0.3">
      <c r="I1380" t="str">
        <f t="shared" si="21"/>
        <v xml:space="preserve">, , , , -  </v>
      </c>
    </row>
    <row r="1381" spans="9:9" x14ac:dyDescent="0.3">
      <c r="I1381" t="str">
        <f t="shared" si="21"/>
        <v xml:space="preserve">, , , , -  </v>
      </c>
    </row>
    <row r="1382" spans="9:9" x14ac:dyDescent="0.3">
      <c r="I1382" t="str">
        <f t="shared" si="21"/>
        <v xml:space="preserve">, , , , -  </v>
      </c>
    </row>
    <row r="1383" spans="9:9" x14ac:dyDescent="0.3">
      <c r="I1383" t="str">
        <f t="shared" si="21"/>
        <v xml:space="preserve">, , , , -  </v>
      </c>
    </row>
    <row r="1384" spans="9:9" x14ac:dyDescent="0.3">
      <c r="I1384" t="str">
        <f t="shared" si="21"/>
        <v xml:space="preserve">, , , , -  </v>
      </c>
    </row>
    <row r="1385" spans="9:9" x14ac:dyDescent="0.3">
      <c r="I1385" t="str">
        <f t="shared" si="21"/>
        <v xml:space="preserve">, , , , -  </v>
      </c>
    </row>
    <row r="1386" spans="9:9" x14ac:dyDescent="0.3">
      <c r="I1386" t="str">
        <f t="shared" si="21"/>
        <v xml:space="preserve">, , , , -  </v>
      </c>
    </row>
    <row r="1387" spans="9:9" x14ac:dyDescent="0.3">
      <c r="I1387" t="str">
        <f t="shared" si="21"/>
        <v xml:space="preserve">, , , , -  </v>
      </c>
    </row>
    <row r="1388" spans="9:9" x14ac:dyDescent="0.3">
      <c r="I1388" t="str">
        <f t="shared" si="21"/>
        <v xml:space="preserve">, , , , -  </v>
      </c>
    </row>
    <row r="1389" spans="9:9" x14ac:dyDescent="0.3">
      <c r="I1389" t="str">
        <f t="shared" si="21"/>
        <v xml:space="preserve">, , , , -  </v>
      </c>
    </row>
    <row r="1390" spans="9:9" x14ac:dyDescent="0.3">
      <c r="I1390" t="str">
        <f t="shared" si="21"/>
        <v xml:space="preserve">, , , , -  </v>
      </c>
    </row>
    <row r="1391" spans="9:9" x14ac:dyDescent="0.3">
      <c r="I1391" t="str">
        <f t="shared" si="21"/>
        <v xml:space="preserve">, , , , -  </v>
      </c>
    </row>
    <row r="1392" spans="9:9" x14ac:dyDescent="0.3">
      <c r="I1392" t="str">
        <f t="shared" si="21"/>
        <v xml:space="preserve">, , , , -  </v>
      </c>
    </row>
    <row r="1393" spans="9:9" x14ac:dyDescent="0.3">
      <c r="I1393" t="str">
        <f t="shared" si="21"/>
        <v xml:space="preserve">, , , , -  </v>
      </c>
    </row>
    <row r="1394" spans="9:9" x14ac:dyDescent="0.3">
      <c r="I1394" t="str">
        <f t="shared" si="21"/>
        <v xml:space="preserve">, , , , -  </v>
      </c>
    </row>
    <row r="1395" spans="9:9" x14ac:dyDescent="0.3">
      <c r="I1395" t="str">
        <f t="shared" si="21"/>
        <v xml:space="preserve">, , , , -  </v>
      </c>
    </row>
    <row r="1396" spans="9:9" x14ac:dyDescent="0.3">
      <c r="I1396" t="str">
        <f t="shared" si="21"/>
        <v xml:space="preserve">, , , , -  </v>
      </c>
    </row>
    <row r="1397" spans="9:9" x14ac:dyDescent="0.3">
      <c r="I1397" t="str">
        <f t="shared" si="21"/>
        <v xml:space="preserve">, , , , -  </v>
      </c>
    </row>
    <row r="1398" spans="9:9" x14ac:dyDescent="0.3">
      <c r="I1398" t="str">
        <f t="shared" si="21"/>
        <v xml:space="preserve">, , , , -  </v>
      </c>
    </row>
    <row r="1399" spans="9:9" x14ac:dyDescent="0.3">
      <c r="I1399" t="str">
        <f t="shared" si="21"/>
        <v xml:space="preserve">, , , , -  </v>
      </c>
    </row>
    <row r="1400" spans="9:9" x14ac:dyDescent="0.3">
      <c r="I1400" t="str">
        <f t="shared" si="21"/>
        <v xml:space="preserve">, , , , -  </v>
      </c>
    </row>
    <row r="1401" spans="9:9" x14ac:dyDescent="0.3">
      <c r="I1401" t="str">
        <f t="shared" si="21"/>
        <v xml:space="preserve">, , , , -  </v>
      </c>
    </row>
    <row r="1402" spans="9:9" x14ac:dyDescent="0.3">
      <c r="I1402" t="str">
        <f t="shared" si="21"/>
        <v xml:space="preserve">, , , , -  </v>
      </c>
    </row>
    <row r="1403" spans="9:9" x14ac:dyDescent="0.3">
      <c r="I1403" t="str">
        <f t="shared" si="21"/>
        <v xml:space="preserve">, , , , -  </v>
      </c>
    </row>
    <row r="1404" spans="9:9" x14ac:dyDescent="0.3">
      <c r="I1404" t="str">
        <f t="shared" si="21"/>
        <v xml:space="preserve">, , , , -  </v>
      </c>
    </row>
    <row r="1405" spans="9:9" x14ac:dyDescent="0.3">
      <c r="I1405" t="str">
        <f t="shared" si="21"/>
        <v xml:space="preserve">, , , , -  </v>
      </c>
    </row>
    <row r="1406" spans="9:9" x14ac:dyDescent="0.3">
      <c r="I1406" t="str">
        <f t="shared" si="21"/>
        <v xml:space="preserve">, , , , -  </v>
      </c>
    </row>
    <row r="1407" spans="9:9" x14ac:dyDescent="0.3">
      <c r="I1407" t="str">
        <f t="shared" si="21"/>
        <v xml:space="preserve">, , , , -  </v>
      </c>
    </row>
    <row r="1408" spans="9:9" x14ac:dyDescent="0.3">
      <c r="I1408" t="str">
        <f t="shared" si="21"/>
        <v xml:space="preserve">, , , , -  </v>
      </c>
    </row>
    <row r="1409" spans="9:9" x14ac:dyDescent="0.3">
      <c r="I1409" t="str">
        <f t="shared" si="21"/>
        <v xml:space="preserve">, , , , -  </v>
      </c>
    </row>
    <row r="1410" spans="9:9" x14ac:dyDescent="0.3">
      <c r="I1410" t="str">
        <f t="shared" si="21"/>
        <v xml:space="preserve">, , , , -  </v>
      </c>
    </row>
    <row r="1411" spans="9:9" x14ac:dyDescent="0.3">
      <c r="I1411" t="str">
        <f t="shared" si="21"/>
        <v xml:space="preserve">, , , , -  </v>
      </c>
    </row>
    <row r="1412" spans="9:9" x14ac:dyDescent="0.3">
      <c r="I1412" t="str">
        <f t="shared" ref="I1412:I1475" si="22">CONCATENATE(A1412,", ",B1412,", ",C1412,", ",D1412,", ",E1412,"-",F1412," ",H1412," ",G1412)</f>
        <v xml:space="preserve">, , , , -  </v>
      </c>
    </row>
    <row r="1413" spans="9:9" x14ac:dyDescent="0.3">
      <c r="I1413" t="str">
        <f t="shared" si="22"/>
        <v xml:space="preserve">, , , , -  </v>
      </c>
    </row>
    <row r="1414" spans="9:9" x14ac:dyDescent="0.3">
      <c r="I1414" t="str">
        <f t="shared" si="22"/>
        <v xml:space="preserve">, , , , -  </v>
      </c>
    </row>
    <row r="1415" spans="9:9" x14ac:dyDescent="0.3">
      <c r="I1415" t="str">
        <f t="shared" si="22"/>
        <v xml:space="preserve">, , , , -  </v>
      </c>
    </row>
    <row r="1416" spans="9:9" x14ac:dyDescent="0.3">
      <c r="I1416" t="str">
        <f t="shared" si="22"/>
        <v xml:space="preserve">, , , , -  </v>
      </c>
    </row>
    <row r="1417" spans="9:9" x14ac:dyDescent="0.3">
      <c r="I1417" t="str">
        <f t="shared" si="22"/>
        <v xml:space="preserve">, , , , -  </v>
      </c>
    </row>
    <row r="1418" spans="9:9" x14ac:dyDescent="0.3">
      <c r="I1418" t="str">
        <f t="shared" si="22"/>
        <v xml:space="preserve">, , , , -  </v>
      </c>
    </row>
    <row r="1419" spans="9:9" x14ac:dyDescent="0.3">
      <c r="I1419" t="str">
        <f t="shared" si="22"/>
        <v xml:space="preserve">, , , , -  </v>
      </c>
    </row>
    <row r="1420" spans="9:9" x14ac:dyDescent="0.3">
      <c r="I1420" t="str">
        <f t="shared" si="22"/>
        <v xml:space="preserve">, , , , -  </v>
      </c>
    </row>
    <row r="1421" spans="9:9" x14ac:dyDescent="0.3">
      <c r="I1421" t="str">
        <f t="shared" si="22"/>
        <v xml:space="preserve">, , , , -  </v>
      </c>
    </row>
    <row r="1422" spans="9:9" x14ac:dyDescent="0.3">
      <c r="I1422" t="str">
        <f t="shared" si="22"/>
        <v xml:space="preserve">, , , , -  </v>
      </c>
    </row>
    <row r="1423" spans="9:9" x14ac:dyDescent="0.3">
      <c r="I1423" t="str">
        <f t="shared" si="22"/>
        <v xml:space="preserve">, , , , -  </v>
      </c>
    </row>
    <row r="1424" spans="9:9" x14ac:dyDescent="0.3">
      <c r="I1424" t="str">
        <f t="shared" si="22"/>
        <v xml:space="preserve">, , , , -  </v>
      </c>
    </row>
    <row r="1425" spans="9:9" x14ac:dyDescent="0.3">
      <c r="I1425" t="str">
        <f t="shared" si="22"/>
        <v xml:space="preserve">, , , , -  </v>
      </c>
    </row>
    <row r="1426" spans="9:9" x14ac:dyDescent="0.3">
      <c r="I1426" t="str">
        <f t="shared" si="22"/>
        <v xml:space="preserve">, , , , -  </v>
      </c>
    </row>
    <row r="1427" spans="9:9" x14ac:dyDescent="0.3">
      <c r="I1427" t="str">
        <f t="shared" si="22"/>
        <v xml:space="preserve">, , , , -  </v>
      </c>
    </row>
    <row r="1428" spans="9:9" x14ac:dyDescent="0.3">
      <c r="I1428" t="str">
        <f t="shared" si="22"/>
        <v xml:space="preserve">, , , , -  </v>
      </c>
    </row>
    <row r="1429" spans="9:9" x14ac:dyDescent="0.3">
      <c r="I1429" t="str">
        <f t="shared" si="22"/>
        <v xml:space="preserve">, , , , -  </v>
      </c>
    </row>
    <row r="1430" spans="9:9" x14ac:dyDescent="0.3">
      <c r="I1430" t="str">
        <f t="shared" si="22"/>
        <v xml:space="preserve">, , , , -  </v>
      </c>
    </row>
    <row r="1431" spans="9:9" x14ac:dyDescent="0.3">
      <c r="I1431" t="str">
        <f t="shared" si="22"/>
        <v xml:space="preserve">, , , , -  </v>
      </c>
    </row>
    <row r="1432" spans="9:9" x14ac:dyDescent="0.3">
      <c r="I1432" t="str">
        <f t="shared" si="22"/>
        <v xml:space="preserve">, , , , -  </v>
      </c>
    </row>
    <row r="1433" spans="9:9" x14ac:dyDescent="0.3">
      <c r="I1433" t="str">
        <f t="shared" si="22"/>
        <v xml:space="preserve">, , , , -  </v>
      </c>
    </row>
    <row r="1434" spans="9:9" x14ac:dyDescent="0.3">
      <c r="I1434" t="str">
        <f t="shared" si="22"/>
        <v xml:space="preserve">, , , , -  </v>
      </c>
    </row>
    <row r="1435" spans="9:9" x14ac:dyDescent="0.3">
      <c r="I1435" t="str">
        <f t="shared" si="22"/>
        <v xml:space="preserve">, , , , -  </v>
      </c>
    </row>
    <row r="1436" spans="9:9" x14ac:dyDescent="0.3">
      <c r="I1436" t="str">
        <f t="shared" si="22"/>
        <v xml:space="preserve">, , , , -  </v>
      </c>
    </row>
    <row r="1437" spans="9:9" x14ac:dyDescent="0.3">
      <c r="I1437" t="str">
        <f t="shared" si="22"/>
        <v xml:space="preserve">, , , , -  </v>
      </c>
    </row>
    <row r="1438" spans="9:9" x14ac:dyDescent="0.3">
      <c r="I1438" t="str">
        <f t="shared" si="22"/>
        <v xml:space="preserve">, , , , -  </v>
      </c>
    </row>
    <row r="1439" spans="9:9" x14ac:dyDescent="0.3">
      <c r="I1439" t="str">
        <f t="shared" si="22"/>
        <v xml:space="preserve">, , , , -  </v>
      </c>
    </row>
    <row r="1440" spans="9:9" x14ac:dyDescent="0.3">
      <c r="I1440" t="str">
        <f t="shared" si="22"/>
        <v xml:space="preserve">, , , , -  </v>
      </c>
    </row>
    <row r="1441" spans="9:9" x14ac:dyDescent="0.3">
      <c r="I1441" t="str">
        <f t="shared" si="22"/>
        <v xml:space="preserve">, , , , -  </v>
      </c>
    </row>
    <row r="1442" spans="9:9" x14ac:dyDescent="0.3">
      <c r="I1442" t="str">
        <f t="shared" si="22"/>
        <v xml:space="preserve">, , , , -  </v>
      </c>
    </row>
    <row r="1443" spans="9:9" x14ac:dyDescent="0.3">
      <c r="I1443" t="str">
        <f t="shared" si="22"/>
        <v xml:space="preserve">, , , , -  </v>
      </c>
    </row>
    <row r="1444" spans="9:9" x14ac:dyDescent="0.3">
      <c r="I1444" t="str">
        <f t="shared" si="22"/>
        <v xml:space="preserve">, , , , -  </v>
      </c>
    </row>
    <row r="1445" spans="9:9" x14ac:dyDescent="0.3">
      <c r="I1445" t="str">
        <f t="shared" si="22"/>
        <v xml:space="preserve">, , , , -  </v>
      </c>
    </row>
    <row r="1446" spans="9:9" x14ac:dyDescent="0.3">
      <c r="I1446" t="str">
        <f t="shared" si="22"/>
        <v xml:space="preserve">, , , , -  </v>
      </c>
    </row>
    <row r="1447" spans="9:9" x14ac:dyDescent="0.3">
      <c r="I1447" t="str">
        <f t="shared" si="22"/>
        <v xml:space="preserve">, , , , -  </v>
      </c>
    </row>
    <row r="1448" spans="9:9" x14ac:dyDescent="0.3">
      <c r="I1448" t="str">
        <f t="shared" si="22"/>
        <v xml:space="preserve">, , , , -  </v>
      </c>
    </row>
    <row r="1449" spans="9:9" x14ac:dyDescent="0.3">
      <c r="I1449" t="str">
        <f t="shared" si="22"/>
        <v xml:space="preserve">, , , , -  </v>
      </c>
    </row>
    <row r="1450" spans="9:9" x14ac:dyDescent="0.3">
      <c r="I1450" t="str">
        <f t="shared" si="22"/>
        <v xml:space="preserve">, , , , -  </v>
      </c>
    </row>
    <row r="1451" spans="9:9" x14ac:dyDescent="0.3">
      <c r="I1451" t="str">
        <f t="shared" si="22"/>
        <v xml:space="preserve">, , , , -  </v>
      </c>
    </row>
    <row r="1452" spans="9:9" x14ac:dyDescent="0.3">
      <c r="I1452" t="str">
        <f t="shared" si="22"/>
        <v xml:space="preserve">, , , , -  </v>
      </c>
    </row>
    <row r="1453" spans="9:9" x14ac:dyDescent="0.3">
      <c r="I1453" t="str">
        <f t="shared" si="22"/>
        <v xml:space="preserve">, , , , -  </v>
      </c>
    </row>
    <row r="1454" spans="9:9" x14ac:dyDescent="0.3">
      <c r="I1454" t="str">
        <f t="shared" si="22"/>
        <v xml:space="preserve">, , , , -  </v>
      </c>
    </row>
    <row r="1455" spans="9:9" x14ac:dyDescent="0.3">
      <c r="I1455" t="str">
        <f t="shared" si="22"/>
        <v xml:space="preserve">, , , , -  </v>
      </c>
    </row>
    <row r="1456" spans="9:9" x14ac:dyDescent="0.3">
      <c r="I1456" t="str">
        <f t="shared" si="22"/>
        <v xml:space="preserve">, , , , -  </v>
      </c>
    </row>
    <row r="1457" spans="9:9" x14ac:dyDescent="0.3">
      <c r="I1457" t="str">
        <f t="shared" si="22"/>
        <v xml:space="preserve">, , , , -  </v>
      </c>
    </row>
    <row r="1458" spans="9:9" x14ac:dyDescent="0.3">
      <c r="I1458" t="str">
        <f t="shared" si="22"/>
        <v xml:space="preserve">, , , , -  </v>
      </c>
    </row>
    <row r="1459" spans="9:9" x14ac:dyDescent="0.3">
      <c r="I1459" t="str">
        <f t="shared" si="22"/>
        <v xml:space="preserve">, , , , -  </v>
      </c>
    </row>
    <row r="1460" spans="9:9" x14ac:dyDescent="0.3">
      <c r="I1460" t="str">
        <f t="shared" si="22"/>
        <v xml:space="preserve">, , , , -  </v>
      </c>
    </row>
    <row r="1461" spans="9:9" x14ac:dyDescent="0.3">
      <c r="I1461" t="str">
        <f t="shared" si="22"/>
        <v xml:space="preserve">, , , , -  </v>
      </c>
    </row>
    <row r="1462" spans="9:9" x14ac:dyDescent="0.3">
      <c r="I1462" t="str">
        <f t="shared" si="22"/>
        <v xml:space="preserve">, , , , -  </v>
      </c>
    </row>
    <row r="1463" spans="9:9" x14ac:dyDescent="0.3">
      <c r="I1463" t="str">
        <f t="shared" si="22"/>
        <v xml:space="preserve">, , , , -  </v>
      </c>
    </row>
    <row r="1464" spans="9:9" x14ac:dyDescent="0.3">
      <c r="I1464" t="str">
        <f t="shared" si="22"/>
        <v xml:space="preserve">, , , , -  </v>
      </c>
    </row>
    <row r="1465" spans="9:9" x14ac:dyDescent="0.3">
      <c r="I1465" t="str">
        <f t="shared" si="22"/>
        <v xml:space="preserve">, , , , -  </v>
      </c>
    </row>
    <row r="1466" spans="9:9" x14ac:dyDescent="0.3">
      <c r="I1466" t="str">
        <f t="shared" si="22"/>
        <v xml:space="preserve">, , , , -  </v>
      </c>
    </row>
    <row r="1467" spans="9:9" x14ac:dyDescent="0.3">
      <c r="I1467" t="str">
        <f t="shared" si="22"/>
        <v xml:space="preserve">, , , , -  </v>
      </c>
    </row>
    <row r="1468" spans="9:9" x14ac:dyDescent="0.3">
      <c r="I1468" t="str">
        <f t="shared" si="22"/>
        <v xml:space="preserve">, , , , -  </v>
      </c>
    </row>
    <row r="1469" spans="9:9" x14ac:dyDescent="0.3">
      <c r="I1469" t="str">
        <f t="shared" si="22"/>
        <v xml:space="preserve">, , , , -  </v>
      </c>
    </row>
    <row r="1470" spans="9:9" x14ac:dyDescent="0.3">
      <c r="I1470" t="str">
        <f t="shared" si="22"/>
        <v xml:space="preserve">, , , , -  </v>
      </c>
    </row>
    <row r="1471" spans="9:9" x14ac:dyDescent="0.3">
      <c r="I1471" t="str">
        <f t="shared" si="22"/>
        <v xml:space="preserve">, , , , -  </v>
      </c>
    </row>
    <row r="1472" spans="9:9" x14ac:dyDescent="0.3">
      <c r="I1472" t="str">
        <f t="shared" si="22"/>
        <v xml:space="preserve">, , , , -  </v>
      </c>
    </row>
    <row r="1473" spans="9:9" x14ac:dyDescent="0.3">
      <c r="I1473" t="str">
        <f t="shared" si="22"/>
        <v xml:space="preserve">, , , , -  </v>
      </c>
    </row>
    <row r="1474" spans="9:9" x14ac:dyDescent="0.3">
      <c r="I1474" t="str">
        <f t="shared" si="22"/>
        <v xml:space="preserve">, , , , -  </v>
      </c>
    </row>
    <row r="1475" spans="9:9" x14ac:dyDescent="0.3">
      <c r="I1475" t="str">
        <f t="shared" si="22"/>
        <v xml:space="preserve">, , , , -  </v>
      </c>
    </row>
    <row r="1476" spans="9:9" x14ac:dyDescent="0.3">
      <c r="I1476" t="str">
        <f t="shared" ref="I1476:I1539" si="23">CONCATENATE(A1476,", ",B1476,", ",C1476,", ",D1476,", ",E1476,"-",F1476," ",H1476," ",G1476)</f>
        <v xml:space="preserve">, , , , -  </v>
      </c>
    </row>
    <row r="1477" spans="9:9" x14ac:dyDescent="0.3">
      <c r="I1477" t="str">
        <f t="shared" si="23"/>
        <v xml:space="preserve">, , , , -  </v>
      </c>
    </row>
    <row r="1478" spans="9:9" x14ac:dyDescent="0.3">
      <c r="I1478" t="str">
        <f t="shared" si="23"/>
        <v xml:space="preserve">, , , , -  </v>
      </c>
    </row>
    <row r="1479" spans="9:9" x14ac:dyDescent="0.3">
      <c r="I1479" t="str">
        <f t="shared" si="23"/>
        <v xml:space="preserve">, , , , -  </v>
      </c>
    </row>
    <row r="1480" spans="9:9" x14ac:dyDescent="0.3">
      <c r="I1480" t="str">
        <f t="shared" si="23"/>
        <v xml:space="preserve">, , , , -  </v>
      </c>
    </row>
    <row r="1481" spans="9:9" x14ac:dyDescent="0.3">
      <c r="I1481" t="str">
        <f t="shared" si="23"/>
        <v xml:space="preserve">, , , , -  </v>
      </c>
    </row>
    <row r="1482" spans="9:9" x14ac:dyDescent="0.3">
      <c r="I1482" t="str">
        <f t="shared" si="23"/>
        <v xml:space="preserve">, , , , -  </v>
      </c>
    </row>
    <row r="1483" spans="9:9" x14ac:dyDescent="0.3">
      <c r="I1483" t="str">
        <f t="shared" si="23"/>
        <v xml:space="preserve">, , , , -  </v>
      </c>
    </row>
    <row r="1484" spans="9:9" x14ac:dyDescent="0.3">
      <c r="I1484" t="str">
        <f t="shared" si="23"/>
        <v xml:space="preserve">, , , , -  </v>
      </c>
    </row>
    <row r="1485" spans="9:9" x14ac:dyDescent="0.3">
      <c r="I1485" t="str">
        <f t="shared" si="23"/>
        <v xml:space="preserve">, , , , -  </v>
      </c>
    </row>
    <row r="1486" spans="9:9" x14ac:dyDescent="0.3">
      <c r="I1486" t="str">
        <f t="shared" si="23"/>
        <v xml:space="preserve">, , , , -  </v>
      </c>
    </row>
    <row r="1487" spans="9:9" x14ac:dyDescent="0.3">
      <c r="I1487" t="str">
        <f t="shared" si="23"/>
        <v xml:space="preserve">, , , , -  </v>
      </c>
    </row>
    <row r="1488" spans="9:9" x14ac:dyDescent="0.3">
      <c r="I1488" t="str">
        <f t="shared" si="23"/>
        <v xml:space="preserve">, , , , -  </v>
      </c>
    </row>
    <row r="1489" spans="9:9" x14ac:dyDescent="0.3">
      <c r="I1489" t="str">
        <f t="shared" si="23"/>
        <v xml:space="preserve">, , , , -  </v>
      </c>
    </row>
    <row r="1490" spans="9:9" x14ac:dyDescent="0.3">
      <c r="I1490" t="str">
        <f t="shared" si="23"/>
        <v xml:space="preserve">, , , , -  </v>
      </c>
    </row>
    <row r="1491" spans="9:9" x14ac:dyDescent="0.3">
      <c r="I1491" t="str">
        <f t="shared" si="23"/>
        <v xml:space="preserve">, , , , -  </v>
      </c>
    </row>
    <row r="1492" spans="9:9" x14ac:dyDescent="0.3">
      <c r="I1492" t="str">
        <f t="shared" si="23"/>
        <v xml:space="preserve">, , , , -  </v>
      </c>
    </row>
    <row r="1493" spans="9:9" x14ac:dyDescent="0.3">
      <c r="I1493" t="str">
        <f t="shared" si="23"/>
        <v xml:space="preserve">, , , , -  </v>
      </c>
    </row>
    <row r="1494" spans="9:9" x14ac:dyDescent="0.3">
      <c r="I1494" t="str">
        <f t="shared" si="23"/>
        <v xml:space="preserve">, , , , -  </v>
      </c>
    </row>
    <row r="1495" spans="9:9" x14ac:dyDescent="0.3">
      <c r="I1495" t="str">
        <f t="shared" si="23"/>
        <v xml:space="preserve">, , , , -  </v>
      </c>
    </row>
    <row r="1496" spans="9:9" x14ac:dyDescent="0.3">
      <c r="I1496" t="str">
        <f t="shared" si="23"/>
        <v xml:space="preserve">, , , , -  </v>
      </c>
    </row>
    <row r="1497" spans="9:9" x14ac:dyDescent="0.3">
      <c r="I1497" t="str">
        <f t="shared" si="23"/>
        <v xml:space="preserve">, , , , -  </v>
      </c>
    </row>
    <row r="1498" spans="9:9" x14ac:dyDescent="0.3">
      <c r="I1498" t="str">
        <f t="shared" si="23"/>
        <v xml:space="preserve">, , , , -  </v>
      </c>
    </row>
    <row r="1499" spans="9:9" x14ac:dyDescent="0.3">
      <c r="I1499" t="str">
        <f t="shared" si="23"/>
        <v xml:space="preserve">, , , , -  </v>
      </c>
    </row>
    <row r="1500" spans="9:9" x14ac:dyDescent="0.3">
      <c r="I1500" t="str">
        <f t="shared" si="23"/>
        <v xml:space="preserve">, , , , -  </v>
      </c>
    </row>
    <row r="1501" spans="9:9" x14ac:dyDescent="0.3">
      <c r="I1501" t="str">
        <f t="shared" si="23"/>
        <v xml:space="preserve">, , , , -  </v>
      </c>
    </row>
    <row r="1502" spans="9:9" x14ac:dyDescent="0.3">
      <c r="I1502" t="str">
        <f t="shared" si="23"/>
        <v xml:space="preserve">, , , , -  </v>
      </c>
    </row>
    <row r="1503" spans="9:9" x14ac:dyDescent="0.3">
      <c r="I1503" t="str">
        <f t="shared" si="23"/>
        <v xml:space="preserve">, , , , -  </v>
      </c>
    </row>
    <row r="1504" spans="9:9" x14ac:dyDescent="0.3">
      <c r="I1504" t="str">
        <f t="shared" si="23"/>
        <v xml:space="preserve">, , , , -  </v>
      </c>
    </row>
    <row r="1505" spans="9:9" x14ac:dyDescent="0.3">
      <c r="I1505" t="str">
        <f t="shared" si="23"/>
        <v xml:space="preserve">, , , , -  </v>
      </c>
    </row>
    <row r="1506" spans="9:9" x14ac:dyDescent="0.3">
      <c r="I1506" t="str">
        <f t="shared" si="23"/>
        <v xml:space="preserve">, , , , -  </v>
      </c>
    </row>
    <row r="1507" spans="9:9" x14ac:dyDescent="0.3">
      <c r="I1507" t="str">
        <f t="shared" si="23"/>
        <v xml:space="preserve">, , , , -  </v>
      </c>
    </row>
    <row r="1508" spans="9:9" x14ac:dyDescent="0.3">
      <c r="I1508" t="str">
        <f t="shared" si="23"/>
        <v xml:space="preserve">, , , , -  </v>
      </c>
    </row>
    <row r="1509" spans="9:9" x14ac:dyDescent="0.3">
      <c r="I1509" t="str">
        <f t="shared" si="23"/>
        <v xml:space="preserve">, , , , -  </v>
      </c>
    </row>
    <row r="1510" spans="9:9" x14ac:dyDescent="0.3">
      <c r="I1510" t="str">
        <f t="shared" si="23"/>
        <v xml:space="preserve">, , , , -  </v>
      </c>
    </row>
    <row r="1511" spans="9:9" x14ac:dyDescent="0.3">
      <c r="I1511" t="str">
        <f t="shared" si="23"/>
        <v xml:space="preserve">, , , , -  </v>
      </c>
    </row>
    <row r="1512" spans="9:9" x14ac:dyDescent="0.3">
      <c r="I1512" t="str">
        <f t="shared" si="23"/>
        <v xml:space="preserve">, , , , -  </v>
      </c>
    </row>
    <row r="1513" spans="9:9" x14ac:dyDescent="0.3">
      <c r="I1513" t="str">
        <f t="shared" si="23"/>
        <v xml:space="preserve">, , , , -  </v>
      </c>
    </row>
    <row r="1514" spans="9:9" x14ac:dyDescent="0.3">
      <c r="I1514" t="str">
        <f t="shared" si="23"/>
        <v xml:space="preserve">, , , , -  </v>
      </c>
    </row>
    <row r="1515" spans="9:9" x14ac:dyDescent="0.3">
      <c r="I1515" t="str">
        <f t="shared" si="23"/>
        <v xml:space="preserve">, , , , -  </v>
      </c>
    </row>
    <row r="1516" spans="9:9" x14ac:dyDescent="0.3">
      <c r="I1516" t="str">
        <f t="shared" si="23"/>
        <v xml:space="preserve">, , , , -  </v>
      </c>
    </row>
    <row r="1517" spans="9:9" x14ac:dyDescent="0.3">
      <c r="I1517" t="str">
        <f t="shared" si="23"/>
        <v xml:space="preserve">, , , , -  </v>
      </c>
    </row>
    <row r="1518" spans="9:9" x14ac:dyDescent="0.3">
      <c r="I1518" t="str">
        <f t="shared" si="23"/>
        <v xml:space="preserve">, , , , -  </v>
      </c>
    </row>
    <row r="1519" spans="9:9" x14ac:dyDescent="0.3">
      <c r="I1519" t="str">
        <f t="shared" si="23"/>
        <v xml:space="preserve">, , , , -  </v>
      </c>
    </row>
    <row r="1520" spans="9:9" x14ac:dyDescent="0.3">
      <c r="I1520" t="str">
        <f t="shared" si="23"/>
        <v xml:space="preserve">, , , , -  </v>
      </c>
    </row>
    <row r="1521" spans="9:9" x14ac:dyDescent="0.3">
      <c r="I1521" t="str">
        <f t="shared" si="23"/>
        <v xml:space="preserve">, , , , -  </v>
      </c>
    </row>
    <row r="1522" spans="9:9" x14ac:dyDescent="0.3">
      <c r="I1522" t="str">
        <f t="shared" si="23"/>
        <v xml:space="preserve">, , , , -  </v>
      </c>
    </row>
    <row r="1523" spans="9:9" x14ac:dyDescent="0.3">
      <c r="I1523" t="str">
        <f t="shared" si="23"/>
        <v xml:space="preserve">, , , , -  </v>
      </c>
    </row>
    <row r="1524" spans="9:9" x14ac:dyDescent="0.3">
      <c r="I1524" t="str">
        <f t="shared" si="23"/>
        <v xml:space="preserve">, , , , -  </v>
      </c>
    </row>
    <row r="1525" spans="9:9" x14ac:dyDescent="0.3">
      <c r="I1525" t="str">
        <f t="shared" si="23"/>
        <v xml:space="preserve">, , , , -  </v>
      </c>
    </row>
    <row r="1526" spans="9:9" x14ac:dyDescent="0.3">
      <c r="I1526" t="str">
        <f t="shared" si="23"/>
        <v xml:space="preserve">, , , , -  </v>
      </c>
    </row>
    <row r="1527" spans="9:9" x14ac:dyDescent="0.3">
      <c r="I1527" t="str">
        <f t="shared" si="23"/>
        <v xml:space="preserve">, , , , -  </v>
      </c>
    </row>
    <row r="1528" spans="9:9" x14ac:dyDescent="0.3">
      <c r="I1528" t="str">
        <f t="shared" si="23"/>
        <v xml:space="preserve">, , , , -  </v>
      </c>
    </row>
    <row r="1529" spans="9:9" x14ac:dyDescent="0.3">
      <c r="I1529" t="str">
        <f t="shared" si="23"/>
        <v xml:space="preserve">, , , , -  </v>
      </c>
    </row>
    <row r="1530" spans="9:9" x14ac:dyDescent="0.3">
      <c r="I1530" t="str">
        <f t="shared" si="23"/>
        <v xml:space="preserve">, , , , -  </v>
      </c>
    </row>
    <row r="1531" spans="9:9" x14ac:dyDescent="0.3">
      <c r="I1531" t="str">
        <f t="shared" si="23"/>
        <v xml:space="preserve">, , , , -  </v>
      </c>
    </row>
    <row r="1532" spans="9:9" x14ac:dyDescent="0.3">
      <c r="I1532" t="str">
        <f t="shared" si="23"/>
        <v xml:space="preserve">, , , , -  </v>
      </c>
    </row>
    <row r="1533" spans="9:9" x14ac:dyDescent="0.3">
      <c r="I1533" t="str">
        <f t="shared" si="23"/>
        <v xml:space="preserve">, , , , -  </v>
      </c>
    </row>
    <row r="1534" spans="9:9" x14ac:dyDescent="0.3">
      <c r="I1534" t="str">
        <f t="shared" si="23"/>
        <v xml:space="preserve">, , , , -  </v>
      </c>
    </row>
    <row r="1535" spans="9:9" x14ac:dyDescent="0.3">
      <c r="I1535" t="str">
        <f t="shared" si="23"/>
        <v xml:space="preserve">, , , , -  </v>
      </c>
    </row>
    <row r="1536" spans="9:9" x14ac:dyDescent="0.3">
      <c r="I1536" t="str">
        <f t="shared" si="23"/>
        <v xml:space="preserve">, , , , -  </v>
      </c>
    </row>
    <row r="1537" spans="9:9" x14ac:dyDescent="0.3">
      <c r="I1537" t="str">
        <f t="shared" si="23"/>
        <v xml:space="preserve">, , , , -  </v>
      </c>
    </row>
    <row r="1538" spans="9:9" x14ac:dyDescent="0.3">
      <c r="I1538" t="str">
        <f t="shared" si="23"/>
        <v xml:space="preserve">, , , , -  </v>
      </c>
    </row>
    <row r="1539" spans="9:9" x14ac:dyDescent="0.3">
      <c r="I1539" t="str">
        <f t="shared" si="23"/>
        <v xml:space="preserve">, , , , -  </v>
      </c>
    </row>
    <row r="1540" spans="9:9" x14ac:dyDescent="0.3">
      <c r="I1540" t="str">
        <f t="shared" ref="I1540:I1603" si="24">CONCATENATE(A1540,", ",B1540,", ",C1540,", ",D1540,", ",E1540,"-",F1540," ",H1540," ",G1540)</f>
        <v xml:space="preserve">, , , , -  </v>
      </c>
    </row>
    <row r="1541" spans="9:9" x14ac:dyDescent="0.3">
      <c r="I1541" t="str">
        <f t="shared" si="24"/>
        <v xml:space="preserve">, , , , -  </v>
      </c>
    </row>
    <row r="1542" spans="9:9" x14ac:dyDescent="0.3">
      <c r="I1542" t="str">
        <f t="shared" si="24"/>
        <v xml:space="preserve">, , , , -  </v>
      </c>
    </row>
    <row r="1543" spans="9:9" x14ac:dyDescent="0.3">
      <c r="I1543" t="str">
        <f t="shared" si="24"/>
        <v xml:space="preserve">, , , , -  </v>
      </c>
    </row>
    <row r="1544" spans="9:9" x14ac:dyDescent="0.3">
      <c r="I1544" t="str">
        <f t="shared" si="24"/>
        <v xml:space="preserve">, , , , -  </v>
      </c>
    </row>
    <row r="1545" spans="9:9" x14ac:dyDescent="0.3">
      <c r="I1545" t="str">
        <f t="shared" si="24"/>
        <v xml:space="preserve">, , , , -  </v>
      </c>
    </row>
    <row r="1546" spans="9:9" x14ac:dyDescent="0.3">
      <c r="I1546" t="str">
        <f t="shared" si="24"/>
        <v xml:space="preserve">, , , , -  </v>
      </c>
    </row>
    <row r="1547" spans="9:9" x14ac:dyDescent="0.3">
      <c r="I1547" t="str">
        <f t="shared" si="24"/>
        <v xml:space="preserve">, , , , -  </v>
      </c>
    </row>
    <row r="1548" spans="9:9" x14ac:dyDescent="0.3">
      <c r="I1548" t="str">
        <f t="shared" si="24"/>
        <v xml:space="preserve">, , , , -  </v>
      </c>
    </row>
    <row r="1549" spans="9:9" x14ac:dyDescent="0.3">
      <c r="I1549" t="str">
        <f t="shared" si="24"/>
        <v xml:space="preserve">, , , , -  </v>
      </c>
    </row>
    <row r="1550" spans="9:9" x14ac:dyDescent="0.3">
      <c r="I1550" t="str">
        <f t="shared" si="24"/>
        <v xml:space="preserve">, , , , -  </v>
      </c>
    </row>
    <row r="1551" spans="9:9" x14ac:dyDescent="0.3">
      <c r="I1551" t="str">
        <f t="shared" si="24"/>
        <v xml:space="preserve">, , , , -  </v>
      </c>
    </row>
    <row r="1552" spans="9:9" x14ac:dyDescent="0.3">
      <c r="I1552" t="str">
        <f t="shared" si="24"/>
        <v xml:space="preserve">, , , , -  </v>
      </c>
    </row>
    <row r="1553" spans="9:9" x14ac:dyDescent="0.3">
      <c r="I1553" t="str">
        <f t="shared" si="24"/>
        <v xml:space="preserve">, , , , -  </v>
      </c>
    </row>
    <row r="1554" spans="9:9" x14ac:dyDescent="0.3">
      <c r="I1554" t="str">
        <f t="shared" si="24"/>
        <v xml:space="preserve">, , , , -  </v>
      </c>
    </row>
    <row r="1555" spans="9:9" x14ac:dyDescent="0.3">
      <c r="I1555" t="str">
        <f t="shared" si="24"/>
        <v xml:space="preserve">, , , , -  </v>
      </c>
    </row>
    <row r="1556" spans="9:9" x14ac:dyDescent="0.3">
      <c r="I1556" t="str">
        <f t="shared" si="24"/>
        <v xml:space="preserve">, , , , -  </v>
      </c>
    </row>
    <row r="1557" spans="9:9" x14ac:dyDescent="0.3">
      <c r="I1557" t="str">
        <f t="shared" si="24"/>
        <v xml:space="preserve">, , , , -  </v>
      </c>
    </row>
    <row r="1558" spans="9:9" x14ac:dyDescent="0.3">
      <c r="I1558" t="str">
        <f t="shared" si="24"/>
        <v xml:space="preserve">, , , , -  </v>
      </c>
    </row>
    <row r="1559" spans="9:9" x14ac:dyDescent="0.3">
      <c r="I1559" t="str">
        <f t="shared" si="24"/>
        <v xml:space="preserve">, , , , -  </v>
      </c>
    </row>
    <row r="1560" spans="9:9" x14ac:dyDescent="0.3">
      <c r="I1560" t="str">
        <f t="shared" si="24"/>
        <v xml:space="preserve">, , , , -  </v>
      </c>
    </row>
    <row r="1561" spans="9:9" x14ac:dyDescent="0.3">
      <c r="I1561" t="str">
        <f t="shared" si="24"/>
        <v xml:space="preserve">, , , , -  </v>
      </c>
    </row>
    <row r="1562" spans="9:9" x14ac:dyDescent="0.3">
      <c r="I1562" t="str">
        <f t="shared" si="24"/>
        <v xml:space="preserve">, , , , -  </v>
      </c>
    </row>
    <row r="1563" spans="9:9" x14ac:dyDescent="0.3">
      <c r="I1563" t="str">
        <f t="shared" si="24"/>
        <v xml:space="preserve">, , , , -  </v>
      </c>
    </row>
    <row r="1564" spans="9:9" x14ac:dyDescent="0.3">
      <c r="I1564" t="str">
        <f t="shared" si="24"/>
        <v xml:space="preserve">, , , , -  </v>
      </c>
    </row>
    <row r="1565" spans="9:9" x14ac:dyDescent="0.3">
      <c r="I1565" t="str">
        <f t="shared" si="24"/>
        <v xml:space="preserve">, , , , -  </v>
      </c>
    </row>
    <row r="1566" spans="9:9" x14ac:dyDescent="0.3">
      <c r="I1566" t="str">
        <f t="shared" si="24"/>
        <v xml:space="preserve">, , , , -  </v>
      </c>
    </row>
    <row r="1567" spans="9:9" x14ac:dyDescent="0.3">
      <c r="I1567" t="str">
        <f t="shared" si="24"/>
        <v xml:space="preserve">, , , , -  </v>
      </c>
    </row>
    <row r="1568" spans="9:9" x14ac:dyDescent="0.3">
      <c r="I1568" t="str">
        <f t="shared" si="24"/>
        <v xml:space="preserve">, , , , -  </v>
      </c>
    </row>
    <row r="1569" spans="9:9" x14ac:dyDescent="0.3">
      <c r="I1569" t="str">
        <f t="shared" si="24"/>
        <v xml:space="preserve">, , , , -  </v>
      </c>
    </row>
    <row r="1570" spans="9:9" x14ac:dyDescent="0.3">
      <c r="I1570" t="str">
        <f t="shared" si="24"/>
        <v xml:space="preserve">, , , , -  </v>
      </c>
    </row>
    <row r="1571" spans="9:9" x14ac:dyDescent="0.3">
      <c r="I1571" t="str">
        <f t="shared" si="24"/>
        <v xml:space="preserve">, , , , -  </v>
      </c>
    </row>
    <row r="1572" spans="9:9" x14ac:dyDescent="0.3">
      <c r="I1572" t="str">
        <f t="shared" si="24"/>
        <v xml:space="preserve">, , , , -  </v>
      </c>
    </row>
    <row r="1573" spans="9:9" x14ac:dyDescent="0.3">
      <c r="I1573" t="str">
        <f t="shared" si="24"/>
        <v xml:space="preserve">, , , , -  </v>
      </c>
    </row>
    <row r="1574" spans="9:9" x14ac:dyDescent="0.3">
      <c r="I1574" t="str">
        <f t="shared" si="24"/>
        <v xml:space="preserve">, , , , -  </v>
      </c>
    </row>
    <row r="1575" spans="9:9" x14ac:dyDescent="0.3">
      <c r="I1575" t="str">
        <f t="shared" si="24"/>
        <v xml:space="preserve">, , , , -  </v>
      </c>
    </row>
    <row r="1576" spans="9:9" x14ac:dyDescent="0.3">
      <c r="I1576" t="str">
        <f t="shared" si="24"/>
        <v xml:space="preserve">, , , , -  </v>
      </c>
    </row>
    <row r="1577" spans="9:9" x14ac:dyDescent="0.3">
      <c r="I1577" t="str">
        <f t="shared" si="24"/>
        <v xml:space="preserve">, , , , -  </v>
      </c>
    </row>
    <row r="1578" spans="9:9" x14ac:dyDescent="0.3">
      <c r="I1578" t="str">
        <f t="shared" si="24"/>
        <v xml:space="preserve">, , , , -  </v>
      </c>
    </row>
    <row r="1579" spans="9:9" x14ac:dyDescent="0.3">
      <c r="I1579" t="str">
        <f t="shared" si="24"/>
        <v xml:space="preserve">, , , , -  </v>
      </c>
    </row>
    <row r="1580" spans="9:9" x14ac:dyDescent="0.3">
      <c r="I1580" t="str">
        <f t="shared" si="24"/>
        <v xml:space="preserve">, , , , -  </v>
      </c>
    </row>
    <row r="1581" spans="9:9" x14ac:dyDescent="0.3">
      <c r="I1581" t="str">
        <f t="shared" si="24"/>
        <v xml:space="preserve">, , , , -  </v>
      </c>
    </row>
    <row r="1582" spans="9:9" x14ac:dyDescent="0.3">
      <c r="I1582" t="str">
        <f t="shared" si="24"/>
        <v xml:space="preserve">, , , , -  </v>
      </c>
    </row>
    <row r="1583" spans="9:9" x14ac:dyDescent="0.3">
      <c r="I1583" t="str">
        <f t="shared" si="24"/>
        <v xml:space="preserve">, , , , -  </v>
      </c>
    </row>
    <row r="1584" spans="9:9" x14ac:dyDescent="0.3">
      <c r="I1584" t="str">
        <f t="shared" si="24"/>
        <v xml:space="preserve">, , , , -  </v>
      </c>
    </row>
    <row r="1585" spans="9:9" x14ac:dyDescent="0.3">
      <c r="I1585" t="str">
        <f t="shared" si="24"/>
        <v xml:space="preserve">, , , , -  </v>
      </c>
    </row>
    <row r="1586" spans="9:9" x14ac:dyDescent="0.3">
      <c r="I1586" t="str">
        <f t="shared" si="24"/>
        <v xml:space="preserve">, , , , -  </v>
      </c>
    </row>
    <row r="1587" spans="9:9" x14ac:dyDescent="0.3">
      <c r="I1587" t="str">
        <f t="shared" si="24"/>
        <v xml:space="preserve">, , , , -  </v>
      </c>
    </row>
    <row r="1588" spans="9:9" x14ac:dyDescent="0.3">
      <c r="I1588" t="str">
        <f t="shared" si="24"/>
        <v xml:space="preserve">, , , , -  </v>
      </c>
    </row>
    <row r="1589" spans="9:9" x14ac:dyDescent="0.3">
      <c r="I1589" t="str">
        <f t="shared" si="24"/>
        <v xml:space="preserve">, , , , -  </v>
      </c>
    </row>
    <row r="1590" spans="9:9" x14ac:dyDescent="0.3">
      <c r="I1590" t="str">
        <f t="shared" si="24"/>
        <v xml:space="preserve">, , , , -  </v>
      </c>
    </row>
    <row r="1591" spans="9:9" x14ac:dyDescent="0.3">
      <c r="I1591" t="str">
        <f t="shared" si="24"/>
        <v xml:space="preserve">, , , , -  </v>
      </c>
    </row>
    <row r="1592" spans="9:9" x14ac:dyDescent="0.3">
      <c r="I1592" t="str">
        <f t="shared" si="24"/>
        <v xml:space="preserve">, , , , -  </v>
      </c>
    </row>
    <row r="1593" spans="9:9" x14ac:dyDescent="0.3">
      <c r="I1593" t="str">
        <f t="shared" si="24"/>
        <v xml:space="preserve">, , , , -  </v>
      </c>
    </row>
    <row r="1594" spans="9:9" x14ac:dyDescent="0.3">
      <c r="I1594" t="str">
        <f t="shared" si="24"/>
        <v xml:space="preserve">, , , , -  </v>
      </c>
    </row>
    <row r="1595" spans="9:9" x14ac:dyDescent="0.3">
      <c r="I1595" t="str">
        <f t="shared" si="24"/>
        <v xml:space="preserve">, , , , -  </v>
      </c>
    </row>
    <row r="1596" spans="9:9" x14ac:dyDescent="0.3">
      <c r="I1596" t="str">
        <f t="shared" si="24"/>
        <v xml:space="preserve">, , , , -  </v>
      </c>
    </row>
    <row r="1597" spans="9:9" x14ac:dyDescent="0.3">
      <c r="I1597" t="str">
        <f t="shared" si="24"/>
        <v xml:space="preserve">, , , , -  </v>
      </c>
    </row>
    <row r="1598" spans="9:9" x14ac:dyDescent="0.3">
      <c r="I1598" t="str">
        <f t="shared" si="24"/>
        <v xml:space="preserve">, , , , -  </v>
      </c>
    </row>
    <row r="1599" spans="9:9" x14ac:dyDescent="0.3">
      <c r="I1599" t="str">
        <f t="shared" si="24"/>
        <v xml:space="preserve">, , , , -  </v>
      </c>
    </row>
    <row r="1600" spans="9:9" x14ac:dyDescent="0.3">
      <c r="I1600" t="str">
        <f t="shared" si="24"/>
        <v xml:space="preserve">, , , , -  </v>
      </c>
    </row>
    <row r="1601" spans="9:9" x14ac:dyDescent="0.3">
      <c r="I1601" t="str">
        <f t="shared" si="24"/>
        <v xml:space="preserve">, , , , -  </v>
      </c>
    </row>
    <row r="1602" spans="9:9" x14ac:dyDescent="0.3">
      <c r="I1602" t="str">
        <f t="shared" si="24"/>
        <v xml:space="preserve">, , , , -  </v>
      </c>
    </row>
    <row r="1603" spans="9:9" x14ac:dyDescent="0.3">
      <c r="I1603" t="str">
        <f t="shared" si="24"/>
        <v xml:space="preserve">, , , , -  </v>
      </c>
    </row>
    <row r="1604" spans="9:9" x14ac:dyDescent="0.3">
      <c r="I1604" t="str">
        <f t="shared" ref="I1604:I1667" si="25">CONCATENATE(A1604,", ",B1604,", ",C1604,", ",D1604,", ",E1604,"-",F1604," ",H1604," ",G1604)</f>
        <v xml:space="preserve">, , , , -  </v>
      </c>
    </row>
    <row r="1605" spans="9:9" x14ac:dyDescent="0.3">
      <c r="I1605" t="str">
        <f t="shared" si="25"/>
        <v xml:space="preserve">, , , , -  </v>
      </c>
    </row>
    <row r="1606" spans="9:9" x14ac:dyDescent="0.3">
      <c r="I1606" t="str">
        <f t="shared" si="25"/>
        <v xml:space="preserve">, , , , -  </v>
      </c>
    </row>
    <row r="1607" spans="9:9" x14ac:dyDescent="0.3">
      <c r="I1607" t="str">
        <f t="shared" si="25"/>
        <v xml:space="preserve">, , , , -  </v>
      </c>
    </row>
    <row r="1608" spans="9:9" x14ac:dyDescent="0.3">
      <c r="I1608" t="str">
        <f t="shared" si="25"/>
        <v xml:space="preserve">, , , , -  </v>
      </c>
    </row>
    <row r="1609" spans="9:9" x14ac:dyDescent="0.3">
      <c r="I1609" t="str">
        <f t="shared" si="25"/>
        <v xml:space="preserve">, , , , -  </v>
      </c>
    </row>
    <row r="1610" spans="9:9" x14ac:dyDescent="0.3">
      <c r="I1610" t="str">
        <f t="shared" si="25"/>
        <v xml:space="preserve">, , , , -  </v>
      </c>
    </row>
    <row r="1611" spans="9:9" x14ac:dyDescent="0.3">
      <c r="I1611" t="str">
        <f t="shared" si="25"/>
        <v xml:space="preserve">, , , , -  </v>
      </c>
    </row>
    <row r="1612" spans="9:9" x14ac:dyDescent="0.3">
      <c r="I1612" t="str">
        <f t="shared" si="25"/>
        <v xml:space="preserve">, , , , -  </v>
      </c>
    </row>
    <row r="1613" spans="9:9" x14ac:dyDescent="0.3">
      <c r="I1613" t="str">
        <f t="shared" si="25"/>
        <v xml:space="preserve">, , , , -  </v>
      </c>
    </row>
    <row r="1614" spans="9:9" x14ac:dyDescent="0.3">
      <c r="I1614" t="str">
        <f t="shared" si="25"/>
        <v xml:space="preserve">, , , , -  </v>
      </c>
    </row>
    <row r="1615" spans="9:9" x14ac:dyDescent="0.3">
      <c r="I1615" t="str">
        <f t="shared" si="25"/>
        <v xml:space="preserve">, , , , -  </v>
      </c>
    </row>
    <row r="1616" spans="9:9" x14ac:dyDescent="0.3">
      <c r="I1616" t="str">
        <f t="shared" si="25"/>
        <v xml:space="preserve">, , , , -  </v>
      </c>
    </row>
    <row r="1617" spans="9:9" x14ac:dyDescent="0.3">
      <c r="I1617" t="str">
        <f t="shared" si="25"/>
        <v xml:space="preserve">, , , , -  </v>
      </c>
    </row>
    <row r="1618" spans="9:9" x14ac:dyDescent="0.3">
      <c r="I1618" t="str">
        <f t="shared" si="25"/>
        <v xml:space="preserve">, , , , -  </v>
      </c>
    </row>
    <row r="1619" spans="9:9" x14ac:dyDescent="0.3">
      <c r="I1619" t="str">
        <f t="shared" si="25"/>
        <v xml:space="preserve">, , , , -  </v>
      </c>
    </row>
    <row r="1620" spans="9:9" x14ac:dyDescent="0.3">
      <c r="I1620" t="str">
        <f t="shared" si="25"/>
        <v xml:space="preserve">, , , , -  </v>
      </c>
    </row>
    <row r="1621" spans="9:9" x14ac:dyDescent="0.3">
      <c r="I1621" t="str">
        <f t="shared" si="25"/>
        <v xml:space="preserve">, , , , -  </v>
      </c>
    </row>
    <row r="1622" spans="9:9" x14ac:dyDescent="0.3">
      <c r="I1622" t="str">
        <f t="shared" si="25"/>
        <v xml:space="preserve">, , , , -  </v>
      </c>
    </row>
    <row r="1623" spans="9:9" x14ac:dyDescent="0.3">
      <c r="I1623" t="str">
        <f t="shared" si="25"/>
        <v xml:space="preserve">, , , , -  </v>
      </c>
    </row>
    <row r="1624" spans="9:9" x14ac:dyDescent="0.3">
      <c r="I1624" t="str">
        <f t="shared" si="25"/>
        <v xml:space="preserve">, , , , -  </v>
      </c>
    </row>
    <row r="1625" spans="9:9" x14ac:dyDescent="0.3">
      <c r="I1625" t="str">
        <f t="shared" si="25"/>
        <v xml:space="preserve">, , , , -  </v>
      </c>
    </row>
    <row r="1626" spans="9:9" x14ac:dyDescent="0.3">
      <c r="I1626" t="str">
        <f t="shared" si="25"/>
        <v xml:space="preserve">, , , , -  </v>
      </c>
    </row>
    <row r="1627" spans="9:9" x14ac:dyDescent="0.3">
      <c r="I1627" t="str">
        <f t="shared" si="25"/>
        <v xml:space="preserve">, , , , -  </v>
      </c>
    </row>
    <row r="1628" spans="9:9" x14ac:dyDescent="0.3">
      <c r="I1628" t="str">
        <f t="shared" si="25"/>
        <v xml:space="preserve">, , , , -  </v>
      </c>
    </row>
    <row r="1629" spans="9:9" x14ac:dyDescent="0.3">
      <c r="I1629" t="str">
        <f t="shared" si="25"/>
        <v xml:space="preserve">, , , , -  </v>
      </c>
    </row>
    <row r="1630" spans="9:9" x14ac:dyDescent="0.3">
      <c r="I1630" t="str">
        <f t="shared" si="25"/>
        <v xml:space="preserve">, , , , -  </v>
      </c>
    </row>
    <row r="1631" spans="9:9" x14ac:dyDescent="0.3">
      <c r="I1631" t="str">
        <f t="shared" si="25"/>
        <v xml:space="preserve">, , , , -  </v>
      </c>
    </row>
    <row r="1632" spans="9:9" x14ac:dyDescent="0.3">
      <c r="I1632" t="str">
        <f t="shared" si="25"/>
        <v xml:space="preserve">, , , , -  </v>
      </c>
    </row>
    <row r="1633" spans="9:9" x14ac:dyDescent="0.3">
      <c r="I1633" t="str">
        <f t="shared" si="25"/>
        <v xml:space="preserve">, , , , -  </v>
      </c>
    </row>
    <row r="1634" spans="9:9" x14ac:dyDescent="0.3">
      <c r="I1634" t="str">
        <f t="shared" si="25"/>
        <v xml:space="preserve">, , , , -  </v>
      </c>
    </row>
    <row r="1635" spans="9:9" x14ac:dyDescent="0.3">
      <c r="I1635" t="str">
        <f t="shared" si="25"/>
        <v xml:space="preserve">, , , , -  </v>
      </c>
    </row>
    <row r="1636" spans="9:9" x14ac:dyDescent="0.3">
      <c r="I1636" t="str">
        <f t="shared" si="25"/>
        <v xml:space="preserve">, , , , -  </v>
      </c>
    </row>
    <row r="1637" spans="9:9" x14ac:dyDescent="0.3">
      <c r="I1637" t="str">
        <f t="shared" si="25"/>
        <v xml:space="preserve">, , , , -  </v>
      </c>
    </row>
    <row r="1638" spans="9:9" x14ac:dyDescent="0.3">
      <c r="I1638" t="str">
        <f t="shared" si="25"/>
        <v xml:space="preserve">, , , , -  </v>
      </c>
    </row>
    <row r="1639" spans="9:9" x14ac:dyDescent="0.3">
      <c r="I1639" t="str">
        <f t="shared" si="25"/>
        <v xml:space="preserve">, , , , -  </v>
      </c>
    </row>
    <row r="1640" spans="9:9" x14ac:dyDescent="0.3">
      <c r="I1640" t="str">
        <f t="shared" si="25"/>
        <v xml:space="preserve">, , , , -  </v>
      </c>
    </row>
    <row r="1641" spans="9:9" x14ac:dyDescent="0.3">
      <c r="I1641" t="str">
        <f t="shared" si="25"/>
        <v xml:space="preserve">, , , , -  </v>
      </c>
    </row>
    <row r="1642" spans="9:9" x14ac:dyDescent="0.3">
      <c r="I1642" t="str">
        <f t="shared" si="25"/>
        <v xml:space="preserve">, , , , -  </v>
      </c>
    </row>
    <row r="1643" spans="9:9" x14ac:dyDescent="0.3">
      <c r="I1643" t="str">
        <f t="shared" si="25"/>
        <v xml:space="preserve">, , , , -  </v>
      </c>
    </row>
    <row r="1644" spans="9:9" x14ac:dyDescent="0.3">
      <c r="I1644" t="str">
        <f t="shared" si="25"/>
        <v xml:space="preserve">, , , , -  </v>
      </c>
    </row>
    <row r="1645" spans="9:9" x14ac:dyDescent="0.3">
      <c r="I1645" t="str">
        <f t="shared" si="25"/>
        <v xml:space="preserve">, , , , -  </v>
      </c>
    </row>
    <row r="1646" spans="9:9" x14ac:dyDescent="0.3">
      <c r="I1646" t="str">
        <f t="shared" si="25"/>
        <v xml:space="preserve">, , , , -  </v>
      </c>
    </row>
    <row r="1647" spans="9:9" x14ac:dyDescent="0.3">
      <c r="I1647" t="str">
        <f t="shared" si="25"/>
        <v xml:space="preserve">, , , , -  </v>
      </c>
    </row>
    <row r="1648" spans="9:9" x14ac:dyDescent="0.3">
      <c r="I1648" t="str">
        <f t="shared" si="25"/>
        <v xml:space="preserve">, , , , -  </v>
      </c>
    </row>
    <row r="1649" spans="9:9" x14ac:dyDescent="0.3">
      <c r="I1649" t="str">
        <f t="shared" si="25"/>
        <v xml:space="preserve">, , , , -  </v>
      </c>
    </row>
    <row r="1650" spans="9:9" x14ac:dyDescent="0.3">
      <c r="I1650" t="str">
        <f t="shared" si="25"/>
        <v xml:space="preserve">, , , , -  </v>
      </c>
    </row>
    <row r="1651" spans="9:9" x14ac:dyDescent="0.3">
      <c r="I1651" t="str">
        <f t="shared" si="25"/>
        <v xml:space="preserve">, , , , -  </v>
      </c>
    </row>
    <row r="1652" spans="9:9" x14ac:dyDescent="0.3">
      <c r="I1652" t="str">
        <f t="shared" si="25"/>
        <v xml:space="preserve">, , , , -  </v>
      </c>
    </row>
    <row r="1653" spans="9:9" x14ac:dyDescent="0.3">
      <c r="I1653" t="str">
        <f t="shared" si="25"/>
        <v xml:space="preserve">, , , , -  </v>
      </c>
    </row>
    <row r="1654" spans="9:9" x14ac:dyDescent="0.3">
      <c r="I1654" t="str">
        <f t="shared" si="25"/>
        <v xml:space="preserve">, , , , -  </v>
      </c>
    </row>
    <row r="1655" spans="9:9" x14ac:dyDescent="0.3">
      <c r="I1655" t="str">
        <f t="shared" si="25"/>
        <v xml:space="preserve">, , , , -  </v>
      </c>
    </row>
    <row r="1656" spans="9:9" x14ac:dyDescent="0.3">
      <c r="I1656" t="str">
        <f t="shared" si="25"/>
        <v xml:space="preserve">, , , , -  </v>
      </c>
    </row>
    <row r="1657" spans="9:9" x14ac:dyDescent="0.3">
      <c r="I1657" t="str">
        <f t="shared" si="25"/>
        <v xml:space="preserve">, , , , -  </v>
      </c>
    </row>
    <row r="1658" spans="9:9" x14ac:dyDescent="0.3">
      <c r="I1658" t="str">
        <f t="shared" si="25"/>
        <v xml:space="preserve">, , , , -  </v>
      </c>
    </row>
    <row r="1659" spans="9:9" x14ac:dyDescent="0.3">
      <c r="I1659" t="str">
        <f t="shared" si="25"/>
        <v xml:space="preserve">, , , , -  </v>
      </c>
    </row>
    <row r="1660" spans="9:9" x14ac:dyDescent="0.3">
      <c r="I1660" t="str">
        <f t="shared" si="25"/>
        <v xml:space="preserve">, , , , -  </v>
      </c>
    </row>
    <row r="1661" spans="9:9" x14ac:dyDescent="0.3">
      <c r="I1661" t="str">
        <f t="shared" si="25"/>
        <v xml:space="preserve">, , , , -  </v>
      </c>
    </row>
    <row r="1662" spans="9:9" x14ac:dyDescent="0.3">
      <c r="I1662" t="str">
        <f t="shared" si="25"/>
        <v xml:space="preserve">, , , , -  </v>
      </c>
    </row>
    <row r="1663" spans="9:9" x14ac:dyDescent="0.3">
      <c r="I1663" t="str">
        <f t="shared" si="25"/>
        <v xml:space="preserve">, , , , -  </v>
      </c>
    </row>
    <row r="1664" spans="9:9" x14ac:dyDescent="0.3">
      <c r="I1664" t="str">
        <f t="shared" si="25"/>
        <v xml:space="preserve">, , , , -  </v>
      </c>
    </row>
    <row r="1665" spans="9:9" x14ac:dyDescent="0.3">
      <c r="I1665" t="str">
        <f t="shared" si="25"/>
        <v xml:space="preserve">, , , , -  </v>
      </c>
    </row>
    <row r="1666" spans="9:9" x14ac:dyDescent="0.3">
      <c r="I1666" t="str">
        <f t="shared" si="25"/>
        <v xml:space="preserve">, , , , -  </v>
      </c>
    </row>
    <row r="1667" spans="9:9" x14ac:dyDescent="0.3">
      <c r="I1667" t="str">
        <f t="shared" si="25"/>
        <v xml:space="preserve">, , , , -  </v>
      </c>
    </row>
    <row r="1668" spans="9:9" x14ac:dyDescent="0.3">
      <c r="I1668" t="str">
        <f t="shared" ref="I1668:I1731" si="26">CONCATENATE(A1668,", ",B1668,", ",C1668,", ",D1668,", ",E1668,"-",F1668," ",H1668," ",G1668)</f>
        <v xml:space="preserve">, , , , -  </v>
      </c>
    </row>
    <row r="1669" spans="9:9" x14ac:dyDescent="0.3">
      <c r="I1669" t="str">
        <f t="shared" si="26"/>
        <v xml:space="preserve">, , , , -  </v>
      </c>
    </row>
    <row r="1670" spans="9:9" x14ac:dyDescent="0.3">
      <c r="I1670" t="str">
        <f t="shared" si="26"/>
        <v xml:space="preserve">, , , , -  </v>
      </c>
    </row>
    <row r="1671" spans="9:9" x14ac:dyDescent="0.3">
      <c r="I1671" t="str">
        <f t="shared" si="26"/>
        <v xml:space="preserve">, , , , -  </v>
      </c>
    </row>
    <row r="1672" spans="9:9" x14ac:dyDescent="0.3">
      <c r="I1672" t="str">
        <f t="shared" si="26"/>
        <v xml:space="preserve">, , , , -  </v>
      </c>
    </row>
    <row r="1673" spans="9:9" x14ac:dyDescent="0.3">
      <c r="I1673" t="str">
        <f t="shared" si="26"/>
        <v xml:space="preserve">, , , , -  </v>
      </c>
    </row>
    <row r="1674" spans="9:9" x14ac:dyDescent="0.3">
      <c r="I1674" t="str">
        <f t="shared" si="26"/>
        <v xml:space="preserve">, , , , -  </v>
      </c>
    </row>
    <row r="1675" spans="9:9" x14ac:dyDescent="0.3">
      <c r="I1675" t="str">
        <f t="shared" si="26"/>
        <v xml:space="preserve">, , , , -  </v>
      </c>
    </row>
    <row r="1676" spans="9:9" x14ac:dyDescent="0.3">
      <c r="I1676" t="str">
        <f t="shared" si="26"/>
        <v xml:space="preserve">, , , , -  </v>
      </c>
    </row>
    <row r="1677" spans="9:9" x14ac:dyDescent="0.3">
      <c r="I1677" t="str">
        <f t="shared" si="26"/>
        <v xml:space="preserve">, , , , -  </v>
      </c>
    </row>
    <row r="1678" spans="9:9" x14ac:dyDescent="0.3">
      <c r="I1678" t="str">
        <f t="shared" si="26"/>
        <v xml:space="preserve">, , , , -  </v>
      </c>
    </row>
    <row r="1679" spans="9:9" x14ac:dyDescent="0.3">
      <c r="I1679" t="str">
        <f t="shared" si="26"/>
        <v xml:space="preserve">, , , , -  </v>
      </c>
    </row>
    <row r="1680" spans="9:9" x14ac:dyDescent="0.3">
      <c r="I1680" t="str">
        <f t="shared" si="26"/>
        <v xml:space="preserve">, , , , -  </v>
      </c>
    </row>
    <row r="1681" spans="9:9" x14ac:dyDescent="0.3">
      <c r="I1681" t="str">
        <f t="shared" si="26"/>
        <v xml:space="preserve">, , , , -  </v>
      </c>
    </row>
    <row r="1682" spans="9:9" x14ac:dyDescent="0.3">
      <c r="I1682" t="str">
        <f t="shared" si="26"/>
        <v xml:space="preserve">, , , , -  </v>
      </c>
    </row>
    <row r="1683" spans="9:9" x14ac:dyDescent="0.3">
      <c r="I1683" t="str">
        <f t="shared" si="26"/>
        <v xml:space="preserve">, , , , -  </v>
      </c>
    </row>
    <row r="1684" spans="9:9" x14ac:dyDescent="0.3">
      <c r="I1684" t="str">
        <f t="shared" si="26"/>
        <v xml:space="preserve">, , , , -  </v>
      </c>
    </row>
    <row r="1685" spans="9:9" x14ac:dyDescent="0.3">
      <c r="I1685" t="str">
        <f t="shared" si="26"/>
        <v xml:space="preserve">, , , , -  </v>
      </c>
    </row>
    <row r="1686" spans="9:9" x14ac:dyDescent="0.3">
      <c r="I1686" t="str">
        <f t="shared" si="26"/>
        <v xml:space="preserve">, , , , -  </v>
      </c>
    </row>
    <row r="1687" spans="9:9" x14ac:dyDescent="0.3">
      <c r="I1687" t="str">
        <f t="shared" si="26"/>
        <v xml:space="preserve">, , , , -  </v>
      </c>
    </row>
    <row r="1688" spans="9:9" x14ac:dyDescent="0.3">
      <c r="I1688" t="str">
        <f t="shared" si="26"/>
        <v xml:space="preserve">, , , , -  </v>
      </c>
    </row>
    <row r="1689" spans="9:9" x14ac:dyDescent="0.3">
      <c r="I1689" t="str">
        <f t="shared" si="26"/>
        <v xml:space="preserve">, , , , -  </v>
      </c>
    </row>
    <row r="1690" spans="9:9" x14ac:dyDescent="0.3">
      <c r="I1690" t="str">
        <f t="shared" si="26"/>
        <v xml:space="preserve">, , , , -  </v>
      </c>
    </row>
    <row r="1691" spans="9:9" x14ac:dyDescent="0.3">
      <c r="I1691" t="str">
        <f t="shared" si="26"/>
        <v xml:space="preserve">, , , , -  </v>
      </c>
    </row>
    <row r="1692" spans="9:9" x14ac:dyDescent="0.3">
      <c r="I1692" t="str">
        <f t="shared" si="26"/>
        <v xml:space="preserve">, , , , -  </v>
      </c>
    </row>
    <row r="1693" spans="9:9" x14ac:dyDescent="0.3">
      <c r="I1693" t="str">
        <f t="shared" si="26"/>
        <v xml:space="preserve">, , , , -  </v>
      </c>
    </row>
    <row r="1694" spans="9:9" x14ac:dyDescent="0.3">
      <c r="I1694" t="str">
        <f t="shared" si="26"/>
        <v xml:space="preserve">, , , , -  </v>
      </c>
    </row>
    <row r="1695" spans="9:9" x14ac:dyDescent="0.3">
      <c r="I1695" t="str">
        <f t="shared" si="26"/>
        <v xml:space="preserve">, , , , -  </v>
      </c>
    </row>
    <row r="1696" spans="9:9" x14ac:dyDescent="0.3">
      <c r="I1696" t="str">
        <f t="shared" si="26"/>
        <v xml:space="preserve">, , , , -  </v>
      </c>
    </row>
    <row r="1697" spans="9:9" x14ac:dyDescent="0.3">
      <c r="I1697" t="str">
        <f t="shared" si="26"/>
        <v xml:space="preserve">, , , , -  </v>
      </c>
    </row>
    <row r="1698" spans="9:9" x14ac:dyDescent="0.3">
      <c r="I1698" t="str">
        <f t="shared" si="26"/>
        <v xml:space="preserve">, , , , -  </v>
      </c>
    </row>
    <row r="1699" spans="9:9" x14ac:dyDescent="0.3">
      <c r="I1699" t="str">
        <f t="shared" si="26"/>
        <v xml:space="preserve">, , , , -  </v>
      </c>
    </row>
    <row r="1700" spans="9:9" x14ac:dyDescent="0.3">
      <c r="I1700" t="str">
        <f t="shared" si="26"/>
        <v xml:space="preserve">, , , , -  </v>
      </c>
    </row>
    <row r="1701" spans="9:9" x14ac:dyDescent="0.3">
      <c r="I1701" t="str">
        <f t="shared" si="26"/>
        <v xml:space="preserve">, , , , -  </v>
      </c>
    </row>
    <row r="1702" spans="9:9" x14ac:dyDescent="0.3">
      <c r="I1702" t="str">
        <f t="shared" si="26"/>
        <v xml:space="preserve">, , , , -  </v>
      </c>
    </row>
    <row r="1703" spans="9:9" x14ac:dyDescent="0.3">
      <c r="I1703" t="str">
        <f t="shared" si="26"/>
        <v xml:space="preserve">, , , , -  </v>
      </c>
    </row>
    <row r="1704" spans="9:9" x14ac:dyDescent="0.3">
      <c r="I1704" t="str">
        <f t="shared" si="26"/>
        <v xml:space="preserve">, , , , -  </v>
      </c>
    </row>
    <row r="1705" spans="9:9" x14ac:dyDescent="0.3">
      <c r="I1705" t="str">
        <f t="shared" si="26"/>
        <v xml:space="preserve">, , , , -  </v>
      </c>
    </row>
    <row r="1706" spans="9:9" x14ac:dyDescent="0.3">
      <c r="I1706" t="str">
        <f t="shared" si="26"/>
        <v xml:space="preserve">, , , , -  </v>
      </c>
    </row>
    <row r="1707" spans="9:9" x14ac:dyDescent="0.3">
      <c r="I1707" t="str">
        <f t="shared" si="26"/>
        <v xml:space="preserve">, , , , -  </v>
      </c>
    </row>
    <row r="1708" spans="9:9" x14ac:dyDescent="0.3">
      <c r="I1708" t="str">
        <f t="shared" si="26"/>
        <v xml:space="preserve">, , , , -  </v>
      </c>
    </row>
    <row r="1709" spans="9:9" x14ac:dyDescent="0.3">
      <c r="I1709" t="str">
        <f t="shared" si="26"/>
        <v xml:space="preserve">, , , , -  </v>
      </c>
    </row>
    <row r="1710" spans="9:9" x14ac:dyDescent="0.3">
      <c r="I1710" t="str">
        <f t="shared" si="26"/>
        <v xml:space="preserve">, , , , -  </v>
      </c>
    </row>
    <row r="1711" spans="9:9" x14ac:dyDescent="0.3">
      <c r="I1711" t="str">
        <f t="shared" si="26"/>
        <v xml:space="preserve">, , , , -  </v>
      </c>
    </row>
    <row r="1712" spans="9:9" x14ac:dyDescent="0.3">
      <c r="I1712" t="str">
        <f t="shared" si="26"/>
        <v xml:space="preserve">, , , , -  </v>
      </c>
    </row>
    <row r="1713" spans="9:9" x14ac:dyDescent="0.3">
      <c r="I1713" t="str">
        <f t="shared" si="26"/>
        <v xml:space="preserve">, , , , -  </v>
      </c>
    </row>
    <row r="1714" spans="9:9" x14ac:dyDescent="0.3">
      <c r="I1714" t="str">
        <f t="shared" si="26"/>
        <v xml:space="preserve">, , , , -  </v>
      </c>
    </row>
    <row r="1715" spans="9:9" x14ac:dyDescent="0.3">
      <c r="I1715" t="str">
        <f t="shared" si="26"/>
        <v xml:space="preserve">, , , , -  </v>
      </c>
    </row>
    <row r="1716" spans="9:9" x14ac:dyDescent="0.3">
      <c r="I1716" t="str">
        <f t="shared" si="26"/>
        <v xml:space="preserve">, , , , -  </v>
      </c>
    </row>
    <row r="1717" spans="9:9" x14ac:dyDescent="0.3">
      <c r="I1717" t="str">
        <f t="shared" si="26"/>
        <v xml:space="preserve">, , , , -  </v>
      </c>
    </row>
    <row r="1718" spans="9:9" x14ac:dyDescent="0.3">
      <c r="I1718" t="str">
        <f t="shared" si="26"/>
        <v xml:space="preserve">, , , , -  </v>
      </c>
    </row>
    <row r="1719" spans="9:9" x14ac:dyDescent="0.3">
      <c r="I1719" t="str">
        <f t="shared" si="26"/>
        <v xml:space="preserve">, , , , -  </v>
      </c>
    </row>
    <row r="1720" spans="9:9" x14ac:dyDescent="0.3">
      <c r="I1720" t="str">
        <f t="shared" si="26"/>
        <v xml:space="preserve">, , , , -  </v>
      </c>
    </row>
    <row r="1721" spans="9:9" x14ac:dyDescent="0.3">
      <c r="I1721" t="str">
        <f t="shared" si="26"/>
        <v xml:space="preserve">, , , , -  </v>
      </c>
    </row>
    <row r="1722" spans="9:9" x14ac:dyDescent="0.3">
      <c r="I1722" t="str">
        <f t="shared" si="26"/>
        <v xml:space="preserve">, , , , -  </v>
      </c>
    </row>
    <row r="1723" spans="9:9" x14ac:dyDescent="0.3">
      <c r="I1723" t="str">
        <f t="shared" si="26"/>
        <v xml:space="preserve">, , , , -  </v>
      </c>
    </row>
    <row r="1724" spans="9:9" x14ac:dyDescent="0.3">
      <c r="I1724" t="str">
        <f t="shared" si="26"/>
        <v xml:space="preserve">, , , , -  </v>
      </c>
    </row>
    <row r="1725" spans="9:9" x14ac:dyDescent="0.3">
      <c r="I1725" t="str">
        <f t="shared" si="26"/>
        <v xml:space="preserve">, , , , -  </v>
      </c>
    </row>
    <row r="1726" spans="9:9" x14ac:dyDescent="0.3">
      <c r="I1726" t="str">
        <f t="shared" si="26"/>
        <v xml:space="preserve">, , , , -  </v>
      </c>
    </row>
    <row r="1727" spans="9:9" x14ac:dyDescent="0.3">
      <c r="I1727" t="str">
        <f t="shared" si="26"/>
        <v xml:space="preserve">, , , , -  </v>
      </c>
    </row>
    <row r="1728" spans="9:9" x14ac:dyDescent="0.3">
      <c r="I1728" t="str">
        <f t="shared" si="26"/>
        <v xml:space="preserve">, , , , -  </v>
      </c>
    </row>
    <row r="1729" spans="9:9" x14ac:dyDescent="0.3">
      <c r="I1729" t="str">
        <f t="shared" si="26"/>
        <v xml:space="preserve">, , , , -  </v>
      </c>
    </row>
    <row r="1730" spans="9:9" x14ac:dyDescent="0.3">
      <c r="I1730" t="str">
        <f t="shared" si="26"/>
        <v xml:space="preserve">, , , , -  </v>
      </c>
    </row>
    <row r="1731" spans="9:9" x14ac:dyDescent="0.3">
      <c r="I1731" t="str">
        <f t="shared" si="26"/>
        <v xml:space="preserve">, , , , -  </v>
      </c>
    </row>
    <row r="1732" spans="9:9" x14ac:dyDescent="0.3">
      <c r="I1732" t="str">
        <f t="shared" ref="I1732:I1795" si="27">CONCATENATE(A1732,", ",B1732,", ",C1732,", ",D1732,", ",E1732,"-",F1732," ",H1732," ",G1732)</f>
        <v xml:space="preserve">, , , , -  </v>
      </c>
    </row>
    <row r="1733" spans="9:9" x14ac:dyDescent="0.3">
      <c r="I1733" t="str">
        <f t="shared" si="27"/>
        <v xml:space="preserve">, , , , -  </v>
      </c>
    </row>
    <row r="1734" spans="9:9" x14ac:dyDescent="0.3">
      <c r="I1734" t="str">
        <f t="shared" si="27"/>
        <v xml:space="preserve">, , , , -  </v>
      </c>
    </row>
    <row r="1735" spans="9:9" x14ac:dyDescent="0.3">
      <c r="I1735" t="str">
        <f t="shared" si="27"/>
        <v xml:space="preserve">, , , , -  </v>
      </c>
    </row>
    <row r="1736" spans="9:9" x14ac:dyDescent="0.3">
      <c r="I1736" t="str">
        <f t="shared" si="27"/>
        <v xml:space="preserve">, , , , -  </v>
      </c>
    </row>
    <row r="1737" spans="9:9" x14ac:dyDescent="0.3">
      <c r="I1737" t="str">
        <f t="shared" si="27"/>
        <v xml:space="preserve">, , , , -  </v>
      </c>
    </row>
    <row r="1738" spans="9:9" x14ac:dyDescent="0.3">
      <c r="I1738" t="str">
        <f t="shared" si="27"/>
        <v xml:space="preserve">, , , , -  </v>
      </c>
    </row>
    <row r="1739" spans="9:9" x14ac:dyDescent="0.3">
      <c r="I1739" t="str">
        <f t="shared" si="27"/>
        <v xml:space="preserve">, , , , -  </v>
      </c>
    </row>
    <row r="1740" spans="9:9" x14ac:dyDescent="0.3">
      <c r="I1740" t="str">
        <f t="shared" si="27"/>
        <v xml:space="preserve">, , , , -  </v>
      </c>
    </row>
    <row r="1741" spans="9:9" x14ac:dyDescent="0.3">
      <c r="I1741" t="str">
        <f t="shared" si="27"/>
        <v xml:space="preserve">, , , , -  </v>
      </c>
    </row>
    <row r="1742" spans="9:9" x14ac:dyDescent="0.3">
      <c r="I1742" t="str">
        <f t="shared" si="27"/>
        <v xml:space="preserve">, , , , -  </v>
      </c>
    </row>
    <row r="1743" spans="9:9" x14ac:dyDescent="0.3">
      <c r="I1743" t="str">
        <f t="shared" si="27"/>
        <v xml:space="preserve">, , , , -  </v>
      </c>
    </row>
    <row r="1744" spans="9:9" x14ac:dyDescent="0.3">
      <c r="I1744" t="str">
        <f t="shared" si="27"/>
        <v xml:space="preserve">, , , , -  </v>
      </c>
    </row>
    <row r="1745" spans="9:9" x14ac:dyDescent="0.3">
      <c r="I1745" t="str">
        <f t="shared" si="27"/>
        <v xml:space="preserve">, , , , -  </v>
      </c>
    </row>
    <row r="1746" spans="9:9" x14ac:dyDescent="0.3">
      <c r="I1746" t="str">
        <f t="shared" si="27"/>
        <v xml:space="preserve">, , , , -  </v>
      </c>
    </row>
    <row r="1747" spans="9:9" x14ac:dyDescent="0.3">
      <c r="I1747" t="str">
        <f t="shared" si="27"/>
        <v xml:space="preserve">, , , , -  </v>
      </c>
    </row>
    <row r="1748" spans="9:9" x14ac:dyDescent="0.3">
      <c r="I1748" t="str">
        <f t="shared" si="27"/>
        <v xml:space="preserve">, , , , -  </v>
      </c>
    </row>
    <row r="1749" spans="9:9" x14ac:dyDescent="0.3">
      <c r="I1749" t="str">
        <f t="shared" si="27"/>
        <v xml:space="preserve">, , , , -  </v>
      </c>
    </row>
    <row r="1750" spans="9:9" x14ac:dyDescent="0.3">
      <c r="I1750" t="str">
        <f t="shared" si="27"/>
        <v xml:space="preserve">, , , , -  </v>
      </c>
    </row>
    <row r="1751" spans="9:9" x14ac:dyDescent="0.3">
      <c r="I1751" t="str">
        <f t="shared" si="27"/>
        <v xml:space="preserve">, , , , -  </v>
      </c>
    </row>
    <row r="1752" spans="9:9" x14ac:dyDescent="0.3">
      <c r="I1752" t="str">
        <f t="shared" si="27"/>
        <v xml:space="preserve">, , , , -  </v>
      </c>
    </row>
    <row r="1753" spans="9:9" x14ac:dyDescent="0.3">
      <c r="I1753" t="str">
        <f t="shared" si="27"/>
        <v xml:space="preserve">, , , , -  </v>
      </c>
    </row>
    <row r="1754" spans="9:9" x14ac:dyDescent="0.3">
      <c r="I1754" t="str">
        <f t="shared" si="27"/>
        <v xml:space="preserve">, , , , -  </v>
      </c>
    </row>
    <row r="1755" spans="9:9" x14ac:dyDescent="0.3">
      <c r="I1755" t="str">
        <f t="shared" si="27"/>
        <v xml:space="preserve">, , , , -  </v>
      </c>
    </row>
    <row r="1756" spans="9:9" x14ac:dyDescent="0.3">
      <c r="I1756" t="str">
        <f t="shared" si="27"/>
        <v xml:space="preserve">, , , , -  </v>
      </c>
    </row>
    <row r="1757" spans="9:9" x14ac:dyDescent="0.3">
      <c r="I1757" t="str">
        <f t="shared" si="27"/>
        <v xml:space="preserve">, , , , -  </v>
      </c>
    </row>
    <row r="1758" spans="9:9" x14ac:dyDescent="0.3">
      <c r="I1758" t="str">
        <f t="shared" si="27"/>
        <v xml:space="preserve">, , , , -  </v>
      </c>
    </row>
    <row r="1759" spans="9:9" x14ac:dyDescent="0.3">
      <c r="I1759" t="str">
        <f t="shared" si="27"/>
        <v xml:space="preserve">, , , , -  </v>
      </c>
    </row>
    <row r="1760" spans="9:9" x14ac:dyDescent="0.3">
      <c r="I1760" t="str">
        <f t="shared" si="27"/>
        <v xml:space="preserve">, , , , -  </v>
      </c>
    </row>
    <row r="1761" spans="9:9" x14ac:dyDescent="0.3">
      <c r="I1761" t="str">
        <f t="shared" si="27"/>
        <v xml:space="preserve">, , , , -  </v>
      </c>
    </row>
    <row r="1762" spans="9:9" x14ac:dyDescent="0.3">
      <c r="I1762" t="str">
        <f t="shared" si="27"/>
        <v xml:space="preserve">, , , , -  </v>
      </c>
    </row>
    <row r="1763" spans="9:9" x14ac:dyDescent="0.3">
      <c r="I1763" t="str">
        <f t="shared" si="27"/>
        <v xml:space="preserve">, , , , -  </v>
      </c>
    </row>
    <row r="1764" spans="9:9" x14ac:dyDescent="0.3">
      <c r="I1764" t="str">
        <f t="shared" si="27"/>
        <v xml:space="preserve">, , , , -  </v>
      </c>
    </row>
    <row r="1765" spans="9:9" x14ac:dyDescent="0.3">
      <c r="I1765" t="str">
        <f t="shared" si="27"/>
        <v xml:space="preserve">, , , , -  </v>
      </c>
    </row>
    <row r="1766" spans="9:9" x14ac:dyDescent="0.3">
      <c r="I1766" t="str">
        <f t="shared" si="27"/>
        <v xml:space="preserve">, , , , -  </v>
      </c>
    </row>
    <row r="1767" spans="9:9" x14ac:dyDescent="0.3">
      <c r="I1767" t="str">
        <f t="shared" si="27"/>
        <v xml:space="preserve">, , , , -  </v>
      </c>
    </row>
    <row r="1768" spans="9:9" x14ac:dyDescent="0.3">
      <c r="I1768" t="str">
        <f t="shared" si="27"/>
        <v xml:space="preserve">, , , , -  </v>
      </c>
    </row>
    <row r="1769" spans="9:9" x14ac:dyDescent="0.3">
      <c r="I1769" t="str">
        <f t="shared" si="27"/>
        <v xml:space="preserve">, , , , -  </v>
      </c>
    </row>
    <row r="1770" spans="9:9" x14ac:dyDescent="0.3">
      <c r="I1770" t="str">
        <f t="shared" si="27"/>
        <v xml:space="preserve">, , , , -  </v>
      </c>
    </row>
    <row r="1771" spans="9:9" x14ac:dyDescent="0.3">
      <c r="I1771" t="str">
        <f t="shared" si="27"/>
        <v xml:space="preserve">, , , , -  </v>
      </c>
    </row>
    <row r="1772" spans="9:9" x14ac:dyDescent="0.3">
      <c r="I1772" t="str">
        <f t="shared" si="27"/>
        <v xml:space="preserve">, , , , -  </v>
      </c>
    </row>
    <row r="1773" spans="9:9" x14ac:dyDescent="0.3">
      <c r="I1773" t="str">
        <f t="shared" si="27"/>
        <v xml:space="preserve">, , , , -  </v>
      </c>
    </row>
    <row r="1774" spans="9:9" x14ac:dyDescent="0.3">
      <c r="I1774" t="str">
        <f t="shared" si="27"/>
        <v xml:space="preserve">, , , , -  </v>
      </c>
    </row>
    <row r="1775" spans="9:9" x14ac:dyDescent="0.3">
      <c r="I1775" t="str">
        <f t="shared" si="27"/>
        <v xml:space="preserve">, , , , -  </v>
      </c>
    </row>
    <row r="1776" spans="9:9" x14ac:dyDescent="0.3">
      <c r="I1776" t="str">
        <f t="shared" si="27"/>
        <v xml:space="preserve">, , , , -  </v>
      </c>
    </row>
    <row r="1777" spans="9:9" x14ac:dyDescent="0.3">
      <c r="I1777" t="str">
        <f t="shared" si="27"/>
        <v xml:space="preserve">, , , , -  </v>
      </c>
    </row>
    <row r="1778" spans="9:9" x14ac:dyDescent="0.3">
      <c r="I1778" t="str">
        <f t="shared" si="27"/>
        <v xml:space="preserve">, , , , -  </v>
      </c>
    </row>
    <row r="1779" spans="9:9" x14ac:dyDescent="0.3">
      <c r="I1779" t="str">
        <f t="shared" si="27"/>
        <v xml:space="preserve">, , , , -  </v>
      </c>
    </row>
    <row r="1780" spans="9:9" x14ac:dyDescent="0.3">
      <c r="I1780" t="str">
        <f t="shared" si="27"/>
        <v xml:space="preserve">, , , , -  </v>
      </c>
    </row>
    <row r="1781" spans="9:9" x14ac:dyDescent="0.3">
      <c r="I1781" t="str">
        <f t="shared" si="27"/>
        <v xml:space="preserve">, , , , -  </v>
      </c>
    </row>
    <row r="1782" spans="9:9" x14ac:dyDescent="0.3">
      <c r="I1782" t="str">
        <f t="shared" si="27"/>
        <v xml:space="preserve">, , , , -  </v>
      </c>
    </row>
    <row r="1783" spans="9:9" x14ac:dyDescent="0.3">
      <c r="I1783" t="str">
        <f t="shared" si="27"/>
        <v xml:space="preserve">, , , , -  </v>
      </c>
    </row>
    <row r="1784" spans="9:9" x14ac:dyDescent="0.3">
      <c r="I1784" t="str">
        <f t="shared" si="27"/>
        <v xml:space="preserve">, , , , -  </v>
      </c>
    </row>
    <row r="1785" spans="9:9" x14ac:dyDescent="0.3">
      <c r="I1785" t="str">
        <f t="shared" si="27"/>
        <v xml:space="preserve">, , , , -  </v>
      </c>
    </row>
    <row r="1786" spans="9:9" x14ac:dyDescent="0.3">
      <c r="I1786" t="str">
        <f t="shared" si="27"/>
        <v xml:space="preserve">, , , , -  </v>
      </c>
    </row>
    <row r="1787" spans="9:9" x14ac:dyDescent="0.3">
      <c r="I1787" t="str">
        <f t="shared" si="27"/>
        <v xml:space="preserve">, , , , -  </v>
      </c>
    </row>
    <row r="1788" spans="9:9" x14ac:dyDescent="0.3">
      <c r="I1788" t="str">
        <f t="shared" si="27"/>
        <v xml:space="preserve">, , , , -  </v>
      </c>
    </row>
    <row r="1789" spans="9:9" x14ac:dyDescent="0.3">
      <c r="I1789" t="str">
        <f t="shared" si="27"/>
        <v xml:space="preserve">, , , , -  </v>
      </c>
    </row>
    <row r="1790" spans="9:9" x14ac:dyDescent="0.3">
      <c r="I1790" t="str">
        <f t="shared" si="27"/>
        <v xml:space="preserve">, , , , -  </v>
      </c>
    </row>
    <row r="1791" spans="9:9" x14ac:dyDescent="0.3">
      <c r="I1791" t="str">
        <f t="shared" si="27"/>
        <v xml:space="preserve">, , , , -  </v>
      </c>
    </row>
    <row r="1792" spans="9:9" x14ac:dyDescent="0.3">
      <c r="I1792" t="str">
        <f t="shared" si="27"/>
        <v xml:space="preserve">, , , , -  </v>
      </c>
    </row>
    <row r="1793" spans="9:9" x14ac:dyDescent="0.3">
      <c r="I1793" t="str">
        <f t="shared" si="27"/>
        <v xml:space="preserve">, , , , -  </v>
      </c>
    </row>
    <row r="1794" spans="9:9" x14ac:dyDescent="0.3">
      <c r="I1794" t="str">
        <f t="shared" si="27"/>
        <v xml:space="preserve">, , , , -  </v>
      </c>
    </row>
    <row r="1795" spans="9:9" x14ac:dyDescent="0.3">
      <c r="I1795" t="str">
        <f t="shared" si="27"/>
        <v xml:space="preserve">, , , , -  </v>
      </c>
    </row>
    <row r="1796" spans="9:9" x14ac:dyDescent="0.3">
      <c r="I1796" t="str">
        <f t="shared" ref="I1796:I1859" si="28">CONCATENATE(A1796,", ",B1796,", ",C1796,", ",D1796,", ",E1796,"-",F1796," ",H1796," ",G1796)</f>
        <v xml:space="preserve">, , , , -  </v>
      </c>
    </row>
    <row r="1797" spans="9:9" x14ac:dyDescent="0.3">
      <c r="I1797" t="str">
        <f t="shared" si="28"/>
        <v xml:space="preserve">, , , , -  </v>
      </c>
    </row>
    <row r="1798" spans="9:9" x14ac:dyDescent="0.3">
      <c r="I1798" t="str">
        <f t="shared" si="28"/>
        <v xml:space="preserve">, , , , -  </v>
      </c>
    </row>
    <row r="1799" spans="9:9" x14ac:dyDescent="0.3">
      <c r="I1799" t="str">
        <f t="shared" si="28"/>
        <v xml:space="preserve">, , , , -  </v>
      </c>
    </row>
    <row r="1800" spans="9:9" x14ac:dyDescent="0.3">
      <c r="I1800" t="str">
        <f t="shared" si="28"/>
        <v xml:space="preserve">, , , , -  </v>
      </c>
    </row>
    <row r="1801" spans="9:9" x14ac:dyDescent="0.3">
      <c r="I1801" t="str">
        <f t="shared" si="28"/>
        <v xml:space="preserve">, , , , -  </v>
      </c>
    </row>
    <row r="1802" spans="9:9" x14ac:dyDescent="0.3">
      <c r="I1802" t="str">
        <f t="shared" si="28"/>
        <v xml:space="preserve">, , , , -  </v>
      </c>
    </row>
    <row r="1803" spans="9:9" x14ac:dyDescent="0.3">
      <c r="I1803" t="str">
        <f t="shared" si="28"/>
        <v xml:space="preserve">, , , , -  </v>
      </c>
    </row>
    <row r="1804" spans="9:9" x14ac:dyDescent="0.3">
      <c r="I1804" t="str">
        <f t="shared" si="28"/>
        <v xml:space="preserve">, , , , -  </v>
      </c>
    </row>
    <row r="1805" spans="9:9" x14ac:dyDescent="0.3">
      <c r="I1805" t="str">
        <f t="shared" si="28"/>
        <v xml:space="preserve">, , , , -  </v>
      </c>
    </row>
    <row r="1806" spans="9:9" x14ac:dyDescent="0.3">
      <c r="I1806" t="str">
        <f t="shared" si="28"/>
        <v xml:space="preserve">, , , , -  </v>
      </c>
    </row>
    <row r="1807" spans="9:9" x14ac:dyDescent="0.3">
      <c r="I1807" t="str">
        <f t="shared" si="28"/>
        <v xml:space="preserve">, , , , -  </v>
      </c>
    </row>
    <row r="1808" spans="9:9" x14ac:dyDescent="0.3">
      <c r="I1808" t="str">
        <f t="shared" si="28"/>
        <v xml:space="preserve">, , , , -  </v>
      </c>
    </row>
    <row r="1809" spans="9:9" x14ac:dyDescent="0.3">
      <c r="I1809" t="str">
        <f t="shared" si="28"/>
        <v xml:space="preserve">, , , , -  </v>
      </c>
    </row>
    <row r="1810" spans="9:9" x14ac:dyDescent="0.3">
      <c r="I1810" t="str">
        <f t="shared" si="28"/>
        <v xml:space="preserve">, , , , -  </v>
      </c>
    </row>
    <row r="1811" spans="9:9" x14ac:dyDescent="0.3">
      <c r="I1811" t="str">
        <f t="shared" si="28"/>
        <v xml:space="preserve">, , , , -  </v>
      </c>
    </row>
    <row r="1812" spans="9:9" x14ac:dyDescent="0.3">
      <c r="I1812" t="str">
        <f t="shared" si="28"/>
        <v xml:space="preserve">, , , , -  </v>
      </c>
    </row>
    <row r="1813" spans="9:9" x14ac:dyDescent="0.3">
      <c r="I1813" t="str">
        <f t="shared" si="28"/>
        <v xml:space="preserve">, , , , -  </v>
      </c>
    </row>
    <row r="1814" spans="9:9" x14ac:dyDescent="0.3">
      <c r="I1814" t="str">
        <f t="shared" si="28"/>
        <v xml:space="preserve">, , , , -  </v>
      </c>
    </row>
    <row r="1815" spans="9:9" x14ac:dyDescent="0.3">
      <c r="I1815" t="str">
        <f t="shared" si="28"/>
        <v xml:space="preserve">, , , , -  </v>
      </c>
    </row>
    <row r="1816" spans="9:9" x14ac:dyDescent="0.3">
      <c r="I1816" t="str">
        <f t="shared" si="28"/>
        <v xml:space="preserve">, , , , -  </v>
      </c>
    </row>
    <row r="1817" spans="9:9" x14ac:dyDescent="0.3">
      <c r="I1817" t="str">
        <f t="shared" si="28"/>
        <v xml:space="preserve">, , , , -  </v>
      </c>
    </row>
    <row r="1818" spans="9:9" x14ac:dyDescent="0.3">
      <c r="I1818" t="str">
        <f t="shared" si="28"/>
        <v xml:space="preserve">, , , , -  </v>
      </c>
    </row>
    <row r="1819" spans="9:9" x14ac:dyDescent="0.3">
      <c r="I1819" t="str">
        <f t="shared" si="28"/>
        <v xml:space="preserve">, , , , -  </v>
      </c>
    </row>
    <row r="1820" spans="9:9" x14ac:dyDescent="0.3">
      <c r="I1820" t="str">
        <f t="shared" si="28"/>
        <v xml:space="preserve">, , , , -  </v>
      </c>
    </row>
    <row r="1821" spans="9:9" x14ac:dyDescent="0.3">
      <c r="I1821" t="str">
        <f t="shared" si="28"/>
        <v xml:space="preserve">, , , , -  </v>
      </c>
    </row>
    <row r="1822" spans="9:9" x14ac:dyDescent="0.3">
      <c r="I1822" t="str">
        <f t="shared" si="28"/>
        <v xml:space="preserve">, , , , -  </v>
      </c>
    </row>
    <row r="1823" spans="9:9" x14ac:dyDescent="0.3">
      <c r="I1823" t="str">
        <f t="shared" si="28"/>
        <v xml:space="preserve">, , , , -  </v>
      </c>
    </row>
    <row r="1824" spans="9:9" x14ac:dyDescent="0.3">
      <c r="I1824" t="str">
        <f t="shared" si="28"/>
        <v xml:space="preserve">, , , , -  </v>
      </c>
    </row>
    <row r="1825" spans="9:9" x14ac:dyDescent="0.3">
      <c r="I1825" t="str">
        <f t="shared" si="28"/>
        <v xml:space="preserve">, , , , -  </v>
      </c>
    </row>
    <row r="1826" spans="9:9" x14ac:dyDescent="0.3">
      <c r="I1826" t="str">
        <f t="shared" si="28"/>
        <v xml:space="preserve">, , , , -  </v>
      </c>
    </row>
    <row r="1827" spans="9:9" x14ac:dyDescent="0.3">
      <c r="I1827" t="str">
        <f t="shared" si="28"/>
        <v xml:space="preserve">, , , , -  </v>
      </c>
    </row>
    <row r="1828" spans="9:9" x14ac:dyDescent="0.3">
      <c r="I1828" t="str">
        <f t="shared" si="28"/>
        <v xml:space="preserve">, , , , -  </v>
      </c>
    </row>
    <row r="1829" spans="9:9" x14ac:dyDescent="0.3">
      <c r="I1829" t="str">
        <f t="shared" si="28"/>
        <v xml:space="preserve">, , , , -  </v>
      </c>
    </row>
    <row r="1830" spans="9:9" x14ac:dyDescent="0.3">
      <c r="I1830" t="str">
        <f t="shared" si="28"/>
        <v xml:space="preserve">, , , , -  </v>
      </c>
    </row>
    <row r="1831" spans="9:9" x14ac:dyDescent="0.3">
      <c r="I1831" t="str">
        <f t="shared" si="28"/>
        <v xml:space="preserve">, , , , -  </v>
      </c>
    </row>
    <row r="1832" spans="9:9" x14ac:dyDescent="0.3">
      <c r="I1832" t="str">
        <f t="shared" si="28"/>
        <v xml:space="preserve">, , , , -  </v>
      </c>
    </row>
    <row r="1833" spans="9:9" x14ac:dyDescent="0.3">
      <c r="I1833" t="str">
        <f t="shared" si="28"/>
        <v xml:space="preserve">, , , , -  </v>
      </c>
    </row>
    <row r="1834" spans="9:9" x14ac:dyDescent="0.3">
      <c r="I1834" t="str">
        <f t="shared" si="28"/>
        <v xml:space="preserve">, , , , -  </v>
      </c>
    </row>
    <row r="1835" spans="9:9" x14ac:dyDescent="0.3">
      <c r="I1835" t="str">
        <f t="shared" si="28"/>
        <v xml:space="preserve">, , , , -  </v>
      </c>
    </row>
    <row r="1836" spans="9:9" x14ac:dyDescent="0.3">
      <c r="I1836" t="str">
        <f t="shared" si="28"/>
        <v xml:space="preserve">, , , , -  </v>
      </c>
    </row>
    <row r="1837" spans="9:9" x14ac:dyDescent="0.3">
      <c r="I1837" t="str">
        <f t="shared" si="28"/>
        <v xml:space="preserve">, , , , -  </v>
      </c>
    </row>
    <row r="1838" spans="9:9" x14ac:dyDescent="0.3">
      <c r="I1838" t="str">
        <f t="shared" si="28"/>
        <v xml:space="preserve">, , , , -  </v>
      </c>
    </row>
    <row r="1839" spans="9:9" x14ac:dyDescent="0.3">
      <c r="I1839" t="str">
        <f t="shared" si="28"/>
        <v xml:space="preserve">, , , , -  </v>
      </c>
    </row>
    <row r="1840" spans="9:9" x14ac:dyDescent="0.3">
      <c r="I1840" t="str">
        <f t="shared" si="28"/>
        <v xml:space="preserve">, , , , -  </v>
      </c>
    </row>
    <row r="1841" spans="9:9" x14ac:dyDescent="0.3">
      <c r="I1841" t="str">
        <f t="shared" si="28"/>
        <v xml:space="preserve">, , , , -  </v>
      </c>
    </row>
    <row r="1842" spans="9:9" x14ac:dyDescent="0.3">
      <c r="I1842" t="str">
        <f t="shared" si="28"/>
        <v xml:space="preserve">, , , , -  </v>
      </c>
    </row>
    <row r="1843" spans="9:9" x14ac:dyDescent="0.3">
      <c r="I1843" t="str">
        <f t="shared" si="28"/>
        <v xml:space="preserve">, , , , -  </v>
      </c>
    </row>
    <row r="1844" spans="9:9" x14ac:dyDescent="0.3">
      <c r="I1844" t="str">
        <f t="shared" si="28"/>
        <v xml:space="preserve">, , , , -  </v>
      </c>
    </row>
    <row r="1845" spans="9:9" x14ac:dyDescent="0.3">
      <c r="I1845" t="str">
        <f t="shared" si="28"/>
        <v xml:space="preserve">, , , , -  </v>
      </c>
    </row>
    <row r="1846" spans="9:9" x14ac:dyDescent="0.3">
      <c r="I1846" t="str">
        <f t="shared" si="28"/>
        <v xml:space="preserve">, , , , -  </v>
      </c>
    </row>
    <row r="1847" spans="9:9" x14ac:dyDescent="0.3">
      <c r="I1847" t="str">
        <f t="shared" si="28"/>
        <v xml:space="preserve">, , , , -  </v>
      </c>
    </row>
    <row r="1848" spans="9:9" x14ac:dyDescent="0.3">
      <c r="I1848" t="str">
        <f t="shared" si="28"/>
        <v xml:space="preserve">, , , , -  </v>
      </c>
    </row>
    <row r="1849" spans="9:9" x14ac:dyDescent="0.3">
      <c r="I1849" t="str">
        <f t="shared" si="28"/>
        <v xml:space="preserve">, , , , -  </v>
      </c>
    </row>
    <row r="1850" spans="9:9" x14ac:dyDescent="0.3">
      <c r="I1850" t="str">
        <f t="shared" si="28"/>
        <v xml:space="preserve">, , , , -  </v>
      </c>
    </row>
    <row r="1851" spans="9:9" x14ac:dyDescent="0.3">
      <c r="I1851" t="str">
        <f t="shared" si="28"/>
        <v xml:space="preserve">, , , , -  </v>
      </c>
    </row>
    <row r="1852" spans="9:9" x14ac:dyDescent="0.3">
      <c r="I1852" t="str">
        <f t="shared" si="28"/>
        <v xml:space="preserve">, , , , -  </v>
      </c>
    </row>
    <row r="1853" spans="9:9" x14ac:dyDescent="0.3">
      <c r="I1853" t="str">
        <f t="shared" si="28"/>
        <v xml:space="preserve">, , , , -  </v>
      </c>
    </row>
    <row r="1854" spans="9:9" x14ac:dyDescent="0.3">
      <c r="I1854" t="str">
        <f t="shared" si="28"/>
        <v xml:space="preserve">, , , , -  </v>
      </c>
    </row>
    <row r="1855" spans="9:9" x14ac:dyDescent="0.3">
      <c r="I1855" t="str">
        <f t="shared" si="28"/>
        <v xml:space="preserve">, , , , -  </v>
      </c>
    </row>
    <row r="1856" spans="9:9" x14ac:dyDescent="0.3">
      <c r="I1856" t="str">
        <f t="shared" si="28"/>
        <v xml:space="preserve">, , , , -  </v>
      </c>
    </row>
    <row r="1857" spans="9:9" x14ac:dyDescent="0.3">
      <c r="I1857" t="str">
        <f t="shared" si="28"/>
        <v xml:space="preserve">, , , , -  </v>
      </c>
    </row>
    <row r="1858" spans="9:9" x14ac:dyDescent="0.3">
      <c r="I1858" t="str">
        <f t="shared" si="28"/>
        <v xml:space="preserve">, , , , -  </v>
      </c>
    </row>
    <row r="1859" spans="9:9" x14ac:dyDescent="0.3">
      <c r="I1859" t="str">
        <f t="shared" si="28"/>
        <v xml:space="preserve">, , , , -  </v>
      </c>
    </row>
    <row r="1860" spans="9:9" x14ac:dyDescent="0.3">
      <c r="I1860" t="str">
        <f t="shared" ref="I1860:I1923" si="29">CONCATENATE(A1860,", ",B1860,", ",C1860,", ",D1860,", ",E1860,"-",F1860," ",H1860," ",G1860)</f>
        <v xml:space="preserve">, , , , -  </v>
      </c>
    </row>
    <row r="1861" spans="9:9" x14ac:dyDescent="0.3">
      <c r="I1861" t="str">
        <f t="shared" si="29"/>
        <v xml:space="preserve">, , , , -  </v>
      </c>
    </row>
    <row r="1862" spans="9:9" x14ac:dyDescent="0.3">
      <c r="I1862" t="str">
        <f t="shared" si="29"/>
        <v xml:space="preserve">, , , , -  </v>
      </c>
    </row>
    <row r="1863" spans="9:9" x14ac:dyDescent="0.3">
      <c r="I1863" t="str">
        <f t="shared" si="29"/>
        <v xml:space="preserve">, , , , -  </v>
      </c>
    </row>
    <row r="1864" spans="9:9" x14ac:dyDescent="0.3">
      <c r="I1864" t="str">
        <f t="shared" si="29"/>
        <v xml:space="preserve">, , , , -  </v>
      </c>
    </row>
    <row r="1865" spans="9:9" x14ac:dyDescent="0.3">
      <c r="I1865" t="str">
        <f t="shared" si="29"/>
        <v xml:space="preserve">, , , , -  </v>
      </c>
    </row>
    <row r="1866" spans="9:9" x14ac:dyDescent="0.3">
      <c r="I1866" t="str">
        <f t="shared" si="29"/>
        <v xml:space="preserve">, , , , -  </v>
      </c>
    </row>
    <row r="1867" spans="9:9" x14ac:dyDescent="0.3">
      <c r="I1867" t="str">
        <f t="shared" si="29"/>
        <v xml:space="preserve">, , , , -  </v>
      </c>
    </row>
    <row r="1868" spans="9:9" x14ac:dyDescent="0.3">
      <c r="I1868" t="str">
        <f t="shared" si="29"/>
        <v xml:space="preserve">, , , , -  </v>
      </c>
    </row>
    <row r="1869" spans="9:9" x14ac:dyDescent="0.3">
      <c r="I1869" t="str">
        <f t="shared" si="29"/>
        <v xml:space="preserve">, , , , -  </v>
      </c>
    </row>
    <row r="1870" spans="9:9" x14ac:dyDescent="0.3">
      <c r="I1870" t="str">
        <f t="shared" si="29"/>
        <v xml:space="preserve">, , , , -  </v>
      </c>
    </row>
    <row r="1871" spans="9:9" x14ac:dyDescent="0.3">
      <c r="I1871" t="str">
        <f t="shared" si="29"/>
        <v xml:space="preserve">, , , , -  </v>
      </c>
    </row>
    <row r="1872" spans="9:9" x14ac:dyDescent="0.3">
      <c r="I1872" t="str">
        <f t="shared" si="29"/>
        <v xml:space="preserve">, , , , -  </v>
      </c>
    </row>
    <row r="1873" spans="9:9" x14ac:dyDescent="0.3">
      <c r="I1873" t="str">
        <f t="shared" si="29"/>
        <v xml:space="preserve">, , , , -  </v>
      </c>
    </row>
    <row r="1874" spans="9:9" x14ac:dyDescent="0.3">
      <c r="I1874" t="str">
        <f t="shared" si="29"/>
        <v xml:space="preserve">, , , , -  </v>
      </c>
    </row>
    <row r="1875" spans="9:9" x14ac:dyDescent="0.3">
      <c r="I1875" t="str">
        <f t="shared" si="29"/>
        <v xml:space="preserve">, , , , -  </v>
      </c>
    </row>
    <row r="1876" spans="9:9" x14ac:dyDescent="0.3">
      <c r="I1876" t="str">
        <f t="shared" si="29"/>
        <v xml:space="preserve">, , , , -  </v>
      </c>
    </row>
    <row r="1877" spans="9:9" x14ac:dyDescent="0.3">
      <c r="I1877" t="str">
        <f t="shared" si="29"/>
        <v xml:space="preserve">, , , , -  </v>
      </c>
    </row>
    <row r="1878" spans="9:9" x14ac:dyDescent="0.3">
      <c r="I1878" t="str">
        <f t="shared" si="29"/>
        <v xml:space="preserve">, , , , -  </v>
      </c>
    </row>
    <row r="1879" spans="9:9" x14ac:dyDescent="0.3">
      <c r="I1879" t="str">
        <f t="shared" si="29"/>
        <v xml:space="preserve">, , , , -  </v>
      </c>
    </row>
    <row r="1880" spans="9:9" x14ac:dyDescent="0.3">
      <c r="I1880" t="str">
        <f t="shared" si="29"/>
        <v xml:space="preserve">, , , , -  </v>
      </c>
    </row>
    <row r="1881" spans="9:9" x14ac:dyDescent="0.3">
      <c r="I1881" t="str">
        <f t="shared" si="29"/>
        <v xml:space="preserve">, , , , -  </v>
      </c>
    </row>
    <row r="1882" spans="9:9" x14ac:dyDescent="0.3">
      <c r="I1882" t="str">
        <f t="shared" si="29"/>
        <v xml:space="preserve">, , , , -  </v>
      </c>
    </row>
    <row r="1883" spans="9:9" x14ac:dyDescent="0.3">
      <c r="I1883" t="str">
        <f t="shared" si="29"/>
        <v xml:space="preserve">, , , , -  </v>
      </c>
    </row>
    <row r="1884" spans="9:9" x14ac:dyDescent="0.3">
      <c r="I1884" t="str">
        <f t="shared" si="29"/>
        <v xml:space="preserve">, , , , -  </v>
      </c>
    </row>
    <row r="1885" spans="9:9" x14ac:dyDescent="0.3">
      <c r="I1885" t="str">
        <f t="shared" si="29"/>
        <v xml:space="preserve">, , , , -  </v>
      </c>
    </row>
    <row r="1886" spans="9:9" x14ac:dyDescent="0.3">
      <c r="I1886" t="str">
        <f t="shared" si="29"/>
        <v xml:space="preserve">, , , , -  </v>
      </c>
    </row>
    <row r="1887" spans="9:9" x14ac:dyDescent="0.3">
      <c r="I1887" t="str">
        <f t="shared" si="29"/>
        <v xml:space="preserve">, , , , -  </v>
      </c>
    </row>
    <row r="1888" spans="9:9" x14ac:dyDescent="0.3">
      <c r="I1888" t="str">
        <f t="shared" si="29"/>
        <v xml:space="preserve">, , , , -  </v>
      </c>
    </row>
    <row r="1889" spans="9:9" x14ac:dyDescent="0.3">
      <c r="I1889" t="str">
        <f t="shared" si="29"/>
        <v xml:space="preserve">, , , , -  </v>
      </c>
    </row>
    <row r="1890" spans="9:9" x14ac:dyDescent="0.3">
      <c r="I1890" t="str">
        <f t="shared" si="29"/>
        <v xml:space="preserve">, , , , -  </v>
      </c>
    </row>
    <row r="1891" spans="9:9" x14ac:dyDescent="0.3">
      <c r="I1891" t="str">
        <f t="shared" si="29"/>
        <v xml:space="preserve">, , , , -  </v>
      </c>
    </row>
    <row r="1892" spans="9:9" x14ac:dyDescent="0.3">
      <c r="I1892" t="str">
        <f t="shared" si="29"/>
        <v xml:space="preserve">, , , , -  </v>
      </c>
    </row>
    <row r="1893" spans="9:9" x14ac:dyDescent="0.3">
      <c r="I1893" t="str">
        <f t="shared" si="29"/>
        <v xml:space="preserve">, , , , -  </v>
      </c>
    </row>
    <row r="1894" spans="9:9" x14ac:dyDescent="0.3">
      <c r="I1894" t="str">
        <f t="shared" si="29"/>
        <v xml:space="preserve">, , , , -  </v>
      </c>
    </row>
    <row r="1895" spans="9:9" x14ac:dyDescent="0.3">
      <c r="I1895" t="str">
        <f t="shared" si="29"/>
        <v xml:space="preserve">, , , , -  </v>
      </c>
    </row>
    <row r="1896" spans="9:9" x14ac:dyDescent="0.3">
      <c r="I1896" t="str">
        <f t="shared" si="29"/>
        <v xml:space="preserve">, , , , -  </v>
      </c>
    </row>
    <row r="1897" spans="9:9" x14ac:dyDescent="0.3">
      <c r="I1897" t="str">
        <f t="shared" si="29"/>
        <v xml:space="preserve">, , , , -  </v>
      </c>
    </row>
    <row r="1898" spans="9:9" x14ac:dyDescent="0.3">
      <c r="I1898" t="str">
        <f t="shared" si="29"/>
        <v xml:space="preserve">, , , , -  </v>
      </c>
    </row>
    <row r="1899" spans="9:9" x14ac:dyDescent="0.3">
      <c r="I1899" t="str">
        <f t="shared" si="29"/>
        <v xml:space="preserve">, , , , -  </v>
      </c>
    </row>
    <row r="1900" spans="9:9" x14ac:dyDescent="0.3">
      <c r="I1900" t="str">
        <f t="shared" si="29"/>
        <v xml:space="preserve">, , , , -  </v>
      </c>
    </row>
    <row r="1901" spans="9:9" x14ac:dyDescent="0.3">
      <c r="I1901" t="str">
        <f t="shared" si="29"/>
        <v xml:space="preserve">, , , , -  </v>
      </c>
    </row>
    <row r="1902" spans="9:9" x14ac:dyDescent="0.3">
      <c r="I1902" t="str">
        <f t="shared" si="29"/>
        <v xml:space="preserve">, , , , -  </v>
      </c>
    </row>
    <row r="1903" spans="9:9" x14ac:dyDescent="0.3">
      <c r="I1903" t="str">
        <f t="shared" si="29"/>
        <v xml:space="preserve">, , , , -  </v>
      </c>
    </row>
    <row r="1904" spans="9:9" x14ac:dyDescent="0.3">
      <c r="I1904" t="str">
        <f t="shared" si="29"/>
        <v xml:space="preserve">, , , , -  </v>
      </c>
    </row>
    <row r="1905" spans="9:9" x14ac:dyDescent="0.3">
      <c r="I1905" t="str">
        <f t="shared" si="29"/>
        <v xml:space="preserve">, , , , -  </v>
      </c>
    </row>
    <row r="1906" spans="9:9" x14ac:dyDescent="0.3">
      <c r="I1906" t="str">
        <f t="shared" si="29"/>
        <v xml:space="preserve">, , , , -  </v>
      </c>
    </row>
    <row r="1907" spans="9:9" x14ac:dyDescent="0.3">
      <c r="I1907" t="str">
        <f t="shared" si="29"/>
        <v xml:space="preserve">, , , , -  </v>
      </c>
    </row>
    <row r="1908" spans="9:9" x14ac:dyDescent="0.3">
      <c r="I1908" t="str">
        <f t="shared" si="29"/>
        <v xml:space="preserve">, , , , -  </v>
      </c>
    </row>
    <row r="1909" spans="9:9" x14ac:dyDescent="0.3">
      <c r="I1909" t="str">
        <f t="shared" si="29"/>
        <v xml:space="preserve">, , , , -  </v>
      </c>
    </row>
    <row r="1910" spans="9:9" x14ac:dyDescent="0.3">
      <c r="I1910" t="str">
        <f t="shared" si="29"/>
        <v xml:space="preserve">, , , , -  </v>
      </c>
    </row>
    <row r="1911" spans="9:9" x14ac:dyDescent="0.3">
      <c r="I1911" t="str">
        <f t="shared" si="29"/>
        <v xml:space="preserve">, , , , -  </v>
      </c>
    </row>
    <row r="1912" spans="9:9" x14ac:dyDescent="0.3">
      <c r="I1912" t="str">
        <f t="shared" si="29"/>
        <v xml:space="preserve">, , , , -  </v>
      </c>
    </row>
    <row r="1913" spans="9:9" x14ac:dyDescent="0.3">
      <c r="I1913" t="str">
        <f t="shared" si="29"/>
        <v xml:space="preserve">, , , , -  </v>
      </c>
    </row>
    <row r="1914" spans="9:9" x14ac:dyDescent="0.3">
      <c r="I1914" t="str">
        <f t="shared" si="29"/>
        <v xml:space="preserve">, , , , -  </v>
      </c>
    </row>
    <row r="1915" spans="9:9" x14ac:dyDescent="0.3">
      <c r="I1915" t="str">
        <f t="shared" si="29"/>
        <v xml:space="preserve">, , , , -  </v>
      </c>
    </row>
    <row r="1916" spans="9:9" x14ac:dyDescent="0.3">
      <c r="I1916" t="str">
        <f t="shared" si="29"/>
        <v xml:space="preserve">, , , , -  </v>
      </c>
    </row>
    <row r="1917" spans="9:9" x14ac:dyDescent="0.3">
      <c r="I1917" t="str">
        <f t="shared" si="29"/>
        <v xml:space="preserve">, , , , -  </v>
      </c>
    </row>
    <row r="1918" spans="9:9" x14ac:dyDescent="0.3">
      <c r="I1918" t="str">
        <f t="shared" si="29"/>
        <v xml:space="preserve">, , , , -  </v>
      </c>
    </row>
    <row r="1919" spans="9:9" x14ac:dyDescent="0.3">
      <c r="I1919" t="str">
        <f t="shared" si="29"/>
        <v xml:space="preserve">, , , , -  </v>
      </c>
    </row>
    <row r="1920" spans="9:9" x14ac:dyDescent="0.3">
      <c r="I1920" t="str">
        <f t="shared" si="29"/>
        <v xml:space="preserve">, , , , -  </v>
      </c>
    </row>
    <row r="1921" spans="9:9" x14ac:dyDescent="0.3">
      <c r="I1921" t="str">
        <f t="shared" si="29"/>
        <v xml:space="preserve">, , , , -  </v>
      </c>
    </row>
    <row r="1922" spans="9:9" x14ac:dyDescent="0.3">
      <c r="I1922" t="str">
        <f t="shared" si="29"/>
        <v xml:space="preserve">, , , , -  </v>
      </c>
    </row>
    <row r="1923" spans="9:9" x14ac:dyDescent="0.3">
      <c r="I1923" t="str">
        <f t="shared" si="29"/>
        <v xml:space="preserve">, , , , -  </v>
      </c>
    </row>
    <row r="1924" spans="9:9" x14ac:dyDescent="0.3">
      <c r="I1924" t="str">
        <f t="shared" ref="I1924:I1987" si="30">CONCATENATE(A1924,", ",B1924,", ",C1924,", ",D1924,", ",E1924,"-",F1924," ",H1924," ",G1924)</f>
        <v xml:space="preserve">, , , , -  </v>
      </c>
    </row>
    <row r="1925" spans="9:9" x14ac:dyDescent="0.3">
      <c r="I1925" t="str">
        <f t="shared" si="30"/>
        <v xml:space="preserve">, , , , -  </v>
      </c>
    </row>
    <row r="1926" spans="9:9" x14ac:dyDescent="0.3">
      <c r="I1926" t="str">
        <f t="shared" si="30"/>
        <v xml:space="preserve">, , , , -  </v>
      </c>
    </row>
    <row r="1927" spans="9:9" x14ac:dyDescent="0.3">
      <c r="I1927" t="str">
        <f t="shared" si="30"/>
        <v xml:space="preserve">, , , , -  </v>
      </c>
    </row>
    <row r="1928" spans="9:9" x14ac:dyDescent="0.3">
      <c r="I1928" t="str">
        <f t="shared" si="30"/>
        <v xml:space="preserve">, , , , -  </v>
      </c>
    </row>
    <row r="1929" spans="9:9" x14ac:dyDescent="0.3">
      <c r="I1929" t="str">
        <f t="shared" si="30"/>
        <v xml:space="preserve">, , , , -  </v>
      </c>
    </row>
    <row r="1930" spans="9:9" x14ac:dyDescent="0.3">
      <c r="I1930" t="str">
        <f t="shared" si="30"/>
        <v xml:space="preserve">, , , , -  </v>
      </c>
    </row>
    <row r="1931" spans="9:9" x14ac:dyDescent="0.3">
      <c r="I1931" t="str">
        <f t="shared" si="30"/>
        <v xml:space="preserve">, , , , -  </v>
      </c>
    </row>
    <row r="1932" spans="9:9" x14ac:dyDescent="0.3">
      <c r="I1932" t="str">
        <f t="shared" si="30"/>
        <v xml:space="preserve">, , , , -  </v>
      </c>
    </row>
    <row r="1933" spans="9:9" x14ac:dyDescent="0.3">
      <c r="I1933" t="str">
        <f t="shared" si="30"/>
        <v xml:space="preserve">, , , , -  </v>
      </c>
    </row>
    <row r="1934" spans="9:9" x14ac:dyDescent="0.3">
      <c r="I1934" t="str">
        <f t="shared" si="30"/>
        <v xml:space="preserve">, , , , -  </v>
      </c>
    </row>
    <row r="1935" spans="9:9" x14ac:dyDescent="0.3">
      <c r="I1935" t="str">
        <f t="shared" si="30"/>
        <v xml:space="preserve">, , , , -  </v>
      </c>
    </row>
    <row r="1936" spans="9:9" x14ac:dyDescent="0.3">
      <c r="I1936" t="str">
        <f t="shared" si="30"/>
        <v xml:space="preserve">, , , , -  </v>
      </c>
    </row>
    <row r="1937" spans="9:9" x14ac:dyDescent="0.3">
      <c r="I1937" t="str">
        <f t="shared" si="30"/>
        <v xml:space="preserve">, , , , -  </v>
      </c>
    </row>
    <row r="1938" spans="9:9" x14ac:dyDescent="0.3">
      <c r="I1938" t="str">
        <f t="shared" si="30"/>
        <v xml:space="preserve">, , , , -  </v>
      </c>
    </row>
    <row r="1939" spans="9:9" x14ac:dyDescent="0.3">
      <c r="I1939" t="str">
        <f t="shared" si="30"/>
        <v xml:space="preserve">, , , , -  </v>
      </c>
    </row>
    <row r="1940" spans="9:9" x14ac:dyDescent="0.3">
      <c r="I1940" t="str">
        <f t="shared" si="30"/>
        <v xml:space="preserve">, , , , -  </v>
      </c>
    </row>
    <row r="1941" spans="9:9" x14ac:dyDescent="0.3">
      <c r="I1941" t="str">
        <f t="shared" si="30"/>
        <v xml:space="preserve">, , , , -  </v>
      </c>
    </row>
    <row r="1942" spans="9:9" x14ac:dyDescent="0.3">
      <c r="I1942" t="str">
        <f t="shared" si="30"/>
        <v xml:space="preserve">, , , , -  </v>
      </c>
    </row>
    <row r="1943" spans="9:9" x14ac:dyDescent="0.3">
      <c r="I1943" t="str">
        <f t="shared" si="30"/>
        <v xml:space="preserve">, , , , -  </v>
      </c>
    </row>
    <row r="1944" spans="9:9" x14ac:dyDescent="0.3">
      <c r="I1944" t="str">
        <f t="shared" si="30"/>
        <v xml:space="preserve">, , , , -  </v>
      </c>
    </row>
    <row r="1945" spans="9:9" x14ac:dyDescent="0.3">
      <c r="I1945" t="str">
        <f t="shared" si="30"/>
        <v xml:space="preserve">, , , , -  </v>
      </c>
    </row>
    <row r="1946" spans="9:9" x14ac:dyDescent="0.3">
      <c r="I1946" t="str">
        <f t="shared" si="30"/>
        <v xml:space="preserve">, , , , -  </v>
      </c>
    </row>
    <row r="1947" spans="9:9" x14ac:dyDescent="0.3">
      <c r="I1947" t="str">
        <f t="shared" si="30"/>
        <v xml:space="preserve">, , , , -  </v>
      </c>
    </row>
    <row r="1948" spans="9:9" x14ac:dyDescent="0.3">
      <c r="I1948" t="str">
        <f t="shared" si="30"/>
        <v xml:space="preserve">, , , , -  </v>
      </c>
    </row>
    <row r="1949" spans="9:9" x14ac:dyDescent="0.3">
      <c r="I1949" t="str">
        <f t="shared" si="30"/>
        <v xml:space="preserve">, , , , -  </v>
      </c>
    </row>
    <row r="1950" spans="9:9" x14ac:dyDescent="0.3">
      <c r="I1950" t="str">
        <f t="shared" si="30"/>
        <v xml:space="preserve">, , , , -  </v>
      </c>
    </row>
    <row r="1951" spans="9:9" x14ac:dyDescent="0.3">
      <c r="I1951" t="str">
        <f t="shared" si="30"/>
        <v xml:space="preserve">, , , , -  </v>
      </c>
    </row>
    <row r="1952" spans="9:9" x14ac:dyDescent="0.3">
      <c r="I1952" t="str">
        <f t="shared" si="30"/>
        <v xml:space="preserve">, , , , -  </v>
      </c>
    </row>
    <row r="1953" spans="9:9" x14ac:dyDescent="0.3">
      <c r="I1953" t="str">
        <f t="shared" si="30"/>
        <v xml:space="preserve">, , , , -  </v>
      </c>
    </row>
    <row r="1954" spans="9:9" x14ac:dyDescent="0.3">
      <c r="I1954" t="str">
        <f t="shared" si="30"/>
        <v xml:space="preserve">, , , , -  </v>
      </c>
    </row>
    <row r="1955" spans="9:9" x14ac:dyDescent="0.3">
      <c r="I1955" t="str">
        <f t="shared" si="30"/>
        <v xml:space="preserve">, , , , -  </v>
      </c>
    </row>
    <row r="1956" spans="9:9" x14ac:dyDescent="0.3">
      <c r="I1956" t="str">
        <f t="shared" si="30"/>
        <v xml:space="preserve">, , , , -  </v>
      </c>
    </row>
    <row r="1957" spans="9:9" x14ac:dyDescent="0.3">
      <c r="I1957" t="str">
        <f t="shared" si="30"/>
        <v xml:space="preserve">, , , , -  </v>
      </c>
    </row>
    <row r="1958" spans="9:9" x14ac:dyDescent="0.3">
      <c r="I1958" t="str">
        <f t="shared" si="30"/>
        <v xml:space="preserve">, , , , -  </v>
      </c>
    </row>
    <row r="1959" spans="9:9" x14ac:dyDescent="0.3">
      <c r="I1959" t="str">
        <f t="shared" si="30"/>
        <v xml:space="preserve">, , , , -  </v>
      </c>
    </row>
    <row r="1960" spans="9:9" x14ac:dyDescent="0.3">
      <c r="I1960" t="str">
        <f t="shared" si="30"/>
        <v xml:space="preserve">, , , , -  </v>
      </c>
    </row>
    <row r="1961" spans="9:9" x14ac:dyDescent="0.3">
      <c r="I1961" t="str">
        <f t="shared" si="30"/>
        <v xml:space="preserve">, , , , -  </v>
      </c>
    </row>
    <row r="1962" spans="9:9" x14ac:dyDescent="0.3">
      <c r="I1962" t="str">
        <f t="shared" si="30"/>
        <v xml:space="preserve">, , , , -  </v>
      </c>
    </row>
    <row r="1963" spans="9:9" x14ac:dyDescent="0.3">
      <c r="I1963" t="str">
        <f t="shared" si="30"/>
        <v xml:space="preserve">, , , , -  </v>
      </c>
    </row>
    <row r="1964" spans="9:9" x14ac:dyDescent="0.3">
      <c r="I1964" t="str">
        <f t="shared" si="30"/>
        <v xml:space="preserve">, , , , -  </v>
      </c>
    </row>
    <row r="1965" spans="9:9" x14ac:dyDescent="0.3">
      <c r="I1965" t="str">
        <f t="shared" si="30"/>
        <v xml:space="preserve">, , , , -  </v>
      </c>
    </row>
    <row r="1966" spans="9:9" x14ac:dyDescent="0.3">
      <c r="I1966" t="str">
        <f t="shared" si="30"/>
        <v xml:space="preserve">, , , , -  </v>
      </c>
    </row>
    <row r="1967" spans="9:9" x14ac:dyDescent="0.3">
      <c r="I1967" t="str">
        <f t="shared" si="30"/>
        <v xml:space="preserve">, , , , -  </v>
      </c>
    </row>
    <row r="1968" spans="9:9" x14ac:dyDescent="0.3">
      <c r="I1968" t="str">
        <f t="shared" si="30"/>
        <v xml:space="preserve">, , , , -  </v>
      </c>
    </row>
    <row r="1969" spans="9:9" x14ac:dyDescent="0.3">
      <c r="I1969" t="str">
        <f t="shared" si="30"/>
        <v xml:space="preserve">, , , , -  </v>
      </c>
    </row>
    <row r="1970" spans="9:9" x14ac:dyDescent="0.3">
      <c r="I1970" t="str">
        <f t="shared" si="30"/>
        <v xml:space="preserve">, , , , -  </v>
      </c>
    </row>
    <row r="1971" spans="9:9" x14ac:dyDescent="0.3">
      <c r="I1971" t="str">
        <f t="shared" si="30"/>
        <v xml:space="preserve">, , , , -  </v>
      </c>
    </row>
    <row r="1972" spans="9:9" x14ac:dyDescent="0.3">
      <c r="I1972" t="str">
        <f t="shared" si="30"/>
        <v xml:space="preserve">, , , , -  </v>
      </c>
    </row>
    <row r="1973" spans="9:9" x14ac:dyDescent="0.3">
      <c r="I1973" t="str">
        <f t="shared" si="30"/>
        <v xml:space="preserve">, , , , -  </v>
      </c>
    </row>
    <row r="1974" spans="9:9" x14ac:dyDescent="0.3">
      <c r="I1974" t="str">
        <f t="shared" si="30"/>
        <v xml:space="preserve">, , , , -  </v>
      </c>
    </row>
    <row r="1975" spans="9:9" x14ac:dyDescent="0.3">
      <c r="I1975" t="str">
        <f t="shared" si="30"/>
        <v xml:space="preserve">, , , , -  </v>
      </c>
    </row>
    <row r="1976" spans="9:9" x14ac:dyDescent="0.3">
      <c r="I1976" t="str">
        <f t="shared" si="30"/>
        <v xml:space="preserve">, , , , -  </v>
      </c>
    </row>
    <row r="1977" spans="9:9" x14ac:dyDescent="0.3">
      <c r="I1977" t="str">
        <f t="shared" si="30"/>
        <v xml:space="preserve">, , , , -  </v>
      </c>
    </row>
    <row r="1978" spans="9:9" x14ac:dyDescent="0.3">
      <c r="I1978" t="str">
        <f t="shared" si="30"/>
        <v xml:space="preserve">, , , , -  </v>
      </c>
    </row>
    <row r="1979" spans="9:9" x14ac:dyDescent="0.3">
      <c r="I1979" t="str">
        <f t="shared" si="30"/>
        <v xml:space="preserve">, , , , -  </v>
      </c>
    </row>
    <row r="1980" spans="9:9" x14ac:dyDescent="0.3">
      <c r="I1980" t="str">
        <f t="shared" si="30"/>
        <v xml:space="preserve">, , , , -  </v>
      </c>
    </row>
    <row r="1981" spans="9:9" x14ac:dyDescent="0.3">
      <c r="I1981" t="str">
        <f t="shared" si="30"/>
        <v xml:space="preserve">, , , , -  </v>
      </c>
    </row>
    <row r="1982" spans="9:9" x14ac:dyDescent="0.3">
      <c r="I1982" t="str">
        <f t="shared" si="30"/>
        <v xml:space="preserve">, , , , -  </v>
      </c>
    </row>
    <row r="1983" spans="9:9" x14ac:dyDescent="0.3">
      <c r="I1983" t="str">
        <f t="shared" si="30"/>
        <v xml:space="preserve">, , , , -  </v>
      </c>
    </row>
    <row r="1984" spans="9:9" x14ac:dyDescent="0.3">
      <c r="I1984" t="str">
        <f t="shared" si="30"/>
        <v xml:space="preserve">, , , , -  </v>
      </c>
    </row>
    <row r="1985" spans="9:9" x14ac:dyDescent="0.3">
      <c r="I1985" t="str">
        <f t="shared" si="30"/>
        <v xml:space="preserve">, , , , -  </v>
      </c>
    </row>
    <row r="1986" spans="9:9" x14ac:dyDescent="0.3">
      <c r="I1986" t="str">
        <f t="shared" si="30"/>
        <v xml:space="preserve">, , , , -  </v>
      </c>
    </row>
    <row r="1987" spans="9:9" x14ac:dyDescent="0.3">
      <c r="I1987" t="str">
        <f t="shared" si="30"/>
        <v xml:space="preserve">, , , , -  </v>
      </c>
    </row>
    <row r="1988" spans="9:9" x14ac:dyDescent="0.3">
      <c r="I1988" t="str">
        <f t="shared" ref="I1988:I2051" si="31">CONCATENATE(A1988,", ",B1988,", ",C1988,", ",D1988,", ",E1988,"-",F1988," ",H1988," ",G1988)</f>
        <v xml:space="preserve">, , , , -  </v>
      </c>
    </row>
    <row r="1989" spans="9:9" x14ac:dyDescent="0.3">
      <c r="I1989" t="str">
        <f t="shared" si="31"/>
        <v xml:space="preserve">, , , , -  </v>
      </c>
    </row>
    <row r="1990" spans="9:9" x14ac:dyDescent="0.3">
      <c r="I1990" t="str">
        <f t="shared" si="31"/>
        <v xml:space="preserve">, , , , -  </v>
      </c>
    </row>
    <row r="1991" spans="9:9" x14ac:dyDescent="0.3">
      <c r="I1991" t="str">
        <f t="shared" si="31"/>
        <v xml:space="preserve">, , , , -  </v>
      </c>
    </row>
    <row r="1992" spans="9:9" x14ac:dyDescent="0.3">
      <c r="I1992" t="str">
        <f t="shared" si="31"/>
        <v xml:space="preserve">, , , , -  </v>
      </c>
    </row>
    <row r="1993" spans="9:9" x14ac:dyDescent="0.3">
      <c r="I1993" t="str">
        <f t="shared" si="31"/>
        <v xml:space="preserve">, , , , -  </v>
      </c>
    </row>
    <row r="1994" spans="9:9" x14ac:dyDescent="0.3">
      <c r="I1994" t="str">
        <f t="shared" si="31"/>
        <v xml:space="preserve">, , , , -  </v>
      </c>
    </row>
    <row r="1995" spans="9:9" x14ac:dyDescent="0.3">
      <c r="I1995" t="str">
        <f t="shared" si="31"/>
        <v xml:space="preserve">, , , , -  </v>
      </c>
    </row>
    <row r="1996" spans="9:9" x14ac:dyDescent="0.3">
      <c r="I1996" t="str">
        <f t="shared" si="31"/>
        <v xml:space="preserve">, , , , -  </v>
      </c>
    </row>
    <row r="1997" spans="9:9" x14ac:dyDescent="0.3">
      <c r="I1997" t="str">
        <f t="shared" si="31"/>
        <v xml:space="preserve">, , , , -  </v>
      </c>
    </row>
    <row r="1998" spans="9:9" x14ac:dyDescent="0.3">
      <c r="I1998" t="str">
        <f t="shared" si="31"/>
        <v xml:space="preserve">, , , , -  </v>
      </c>
    </row>
    <row r="1999" spans="9:9" x14ac:dyDescent="0.3">
      <c r="I1999" t="str">
        <f t="shared" si="31"/>
        <v xml:space="preserve">, , , , -  </v>
      </c>
    </row>
    <row r="2000" spans="9:9" x14ac:dyDescent="0.3">
      <c r="I2000" t="str">
        <f t="shared" si="31"/>
        <v xml:space="preserve">, , , , -  </v>
      </c>
    </row>
    <row r="2001" spans="9:9" x14ac:dyDescent="0.3">
      <c r="I2001" t="str">
        <f t="shared" si="31"/>
        <v xml:space="preserve">, , , , -  </v>
      </c>
    </row>
    <row r="2002" spans="9:9" x14ac:dyDescent="0.3">
      <c r="I2002" t="str">
        <f t="shared" si="31"/>
        <v xml:space="preserve">, , , , -  </v>
      </c>
    </row>
    <row r="2003" spans="9:9" x14ac:dyDescent="0.3">
      <c r="I2003" t="str">
        <f t="shared" si="31"/>
        <v xml:space="preserve">, , , , -  </v>
      </c>
    </row>
    <row r="2004" spans="9:9" x14ac:dyDescent="0.3">
      <c r="I2004" t="str">
        <f t="shared" si="31"/>
        <v xml:space="preserve">, , , , -  </v>
      </c>
    </row>
    <row r="2005" spans="9:9" x14ac:dyDescent="0.3">
      <c r="I2005" t="str">
        <f t="shared" si="31"/>
        <v xml:space="preserve">, , , , -  </v>
      </c>
    </row>
    <row r="2006" spans="9:9" x14ac:dyDescent="0.3">
      <c r="I2006" t="str">
        <f t="shared" si="31"/>
        <v xml:space="preserve">, , , , -  </v>
      </c>
    </row>
    <row r="2007" spans="9:9" x14ac:dyDescent="0.3">
      <c r="I2007" t="str">
        <f t="shared" si="31"/>
        <v xml:space="preserve">, , , , -  </v>
      </c>
    </row>
    <row r="2008" spans="9:9" x14ac:dyDescent="0.3">
      <c r="I2008" t="str">
        <f t="shared" si="31"/>
        <v xml:space="preserve">, , , , -  </v>
      </c>
    </row>
    <row r="2009" spans="9:9" x14ac:dyDescent="0.3">
      <c r="I2009" t="str">
        <f t="shared" si="31"/>
        <v xml:space="preserve">, , , , -  </v>
      </c>
    </row>
    <row r="2010" spans="9:9" x14ac:dyDescent="0.3">
      <c r="I2010" t="str">
        <f t="shared" si="31"/>
        <v xml:space="preserve">, , , , -  </v>
      </c>
    </row>
    <row r="2011" spans="9:9" x14ac:dyDescent="0.3">
      <c r="I2011" t="str">
        <f t="shared" si="31"/>
        <v xml:space="preserve">, , , , -  </v>
      </c>
    </row>
    <row r="2012" spans="9:9" x14ac:dyDescent="0.3">
      <c r="I2012" t="str">
        <f t="shared" si="31"/>
        <v xml:space="preserve">, , , , -  </v>
      </c>
    </row>
    <row r="2013" spans="9:9" x14ac:dyDescent="0.3">
      <c r="I2013" t="str">
        <f t="shared" si="31"/>
        <v xml:space="preserve">, , , , -  </v>
      </c>
    </row>
    <row r="2014" spans="9:9" x14ac:dyDescent="0.3">
      <c r="I2014" t="str">
        <f t="shared" si="31"/>
        <v xml:space="preserve">, , , , -  </v>
      </c>
    </row>
    <row r="2015" spans="9:9" x14ac:dyDescent="0.3">
      <c r="I2015" t="str">
        <f t="shared" si="31"/>
        <v xml:space="preserve">, , , , -  </v>
      </c>
    </row>
    <row r="2016" spans="9:9" x14ac:dyDescent="0.3">
      <c r="I2016" t="str">
        <f t="shared" si="31"/>
        <v xml:space="preserve">, , , , -  </v>
      </c>
    </row>
    <row r="2017" spans="9:9" x14ac:dyDescent="0.3">
      <c r="I2017" t="str">
        <f t="shared" si="31"/>
        <v xml:space="preserve">, , , , -  </v>
      </c>
    </row>
    <row r="2018" spans="9:9" x14ac:dyDescent="0.3">
      <c r="I2018" t="str">
        <f t="shared" si="31"/>
        <v xml:space="preserve">, , , , -  </v>
      </c>
    </row>
    <row r="2019" spans="9:9" x14ac:dyDescent="0.3">
      <c r="I2019" t="str">
        <f t="shared" si="31"/>
        <v xml:space="preserve">, , , , -  </v>
      </c>
    </row>
    <row r="2020" spans="9:9" x14ac:dyDescent="0.3">
      <c r="I2020" t="str">
        <f t="shared" si="31"/>
        <v xml:space="preserve">, , , , -  </v>
      </c>
    </row>
    <row r="2021" spans="9:9" x14ac:dyDescent="0.3">
      <c r="I2021" t="str">
        <f t="shared" si="31"/>
        <v xml:space="preserve">, , , , -  </v>
      </c>
    </row>
    <row r="2022" spans="9:9" x14ac:dyDescent="0.3">
      <c r="I2022" t="str">
        <f t="shared" si="31"/>
        <v xml:space="preserve">, , , , -  </v>
      </c>
    </row>
    <row r="2023" spans="9:9" x14ac:dyDescent="0.3">
      <c r="I2023" t="str">
        <f t="shared" si="31"/>
        <v xml:space="preserve">, , , , -  </v>
      </c>
    </row>
    <row r="2024" spans="9:9" x14ac:dyDescent="0.3">
      <c r="I2024" t="str">
        <f t="shared" si="31"/>
        <v xml:space="preserve">, , , , -  </v>
      </c>
    </row>
    <row r="2025" spans="9:9" x14ac:dyDescent="0.3">
      <c r="I2025" t="str">
        <f t="shared" si="31"/>
        <v xml:space="preserve">, , , , -  </v>
      </c>
    </row>
    <row r="2026" spans="9:9" x14ac:dyDescent="0.3">
      <c r="I2026" t="str">
        <f t="shared" si="31"/>
        <v xml:space="preserve">, , , , -  </v>
      </c>
    </row>
    <row r="2027" spans="9:9" x14ac:dyDescent="0.3">
      <c r="I2027" t="str">
        <f t="shared" si="31"/>
        <v xml:space="preserve">, , , , -  </v>
      </c>
    </row>
    <row r="2028" spans="9:9" x14ac:dyDescent="0.3">
      <c r="I2028" t="str">
        <f t="shared" si="31"/>
        <v xml:space="preserve">, , , , -  </v>
      </c>
    </row>
    <row r="2029" spans="9:9" x14ac:dyDescent="0.3">
      <c r="I2029" t="str">
        <f t="shared" si="31"/>
        <v xml:space="preserve">, , , , -  </v>
      </c>
    </row>
    <row r="2030" spans="9:9" x14ac:dyDescent="0.3">
      <c r="I2030" t="str">
        <f t="shared" si="31"/>
        <v xml:space="preserve">, , , , -  </v>
      </c>
    </row>
    <row r="2031" spans="9:9" x14ac:dyDescent="0.3">
      <c r="I2031" t="str">
        <f t="shared" si="31"/>
        <v xml:space="preserve">, , , , -  </v>
      </c>
    </row>
    <row r="2032" spans="9:9" x14ac:dyDescent="0.3">
      <c r="I2032" t="str">
        <f t="shared" si="31"/>
        <v xml:space="preserve">, , , , -  </v>
      </c>
    </row>
    <row r="2033" spans="9:9" x14ac:dyDescent="0.3">
      <c r="I2033" t="str">
        <f t="shared" si="31"/>
        <v xml:space="preserve">, , , , -  </v>
      </c>
    </row>
    <row r="2034" spans="9:9" x14ac:dyDescent="0.3">
      <c r="I2034" t="str">
        <f t="shared" si="31"/>
        <v xml:space="preserve">, , , , -  </v>
      </c>
    </row>
    <row r="2035" spans="9:9" x14ac:dyDescent="0.3">
      <c r="I2035" t="str">
        <f t="shared" si="31"/>
        <v xml:space="preserve">, , , , -  </v>
      </c>
    </row>
    <row r="2036" spans="9:9" x14ac:dyDescent="0.3">
      <c r="I2036" t="str">
        <f t="shared" si="31"/>
        <v xml:space="preserve">, , , , -  </v>
      </c>
    </row>
    <row r="2037" spans="9:9" x14ac:dyDescent="0.3">
      <c r="I2037" t="str">
        <f t="shared" si="31"/>
        <v xml:space="preserve">, , , , -  </v>
      </c>
    </row>
    <row r="2038" spans="9:9" x14ac:dyDescent="0.3">
      <c r="I2038" t="str">
        <f t="shared" si="31"/>
        <v xml:space="preserve">, , , , -  </v>
      </c>
    </row>
    <row r="2039" spans="9:9" x14ac:dyDescent="0.3">
      <c r="I2039" t="str">
        <f t="shared" si="31"/>
        <v xml:space="preserve">, , , , -  </v>
      </c>
    </row>
    <row r="2040" spans="9:9" x14ac:dyDescent="0.3">
      <c r="I2040" t="str">
        <f t="shared" si="31"/>
        <v xml:space="preserve">, , , , -  </v>
      </c>
    </row>
    <row r="2041" spans="9:9" x14ac:dyDescent="0.3">
      <c r="I2041" t="str">
        <f t="shared" si="31"/>
        <v xml:space="preserve">, , , , -  </v>
      </c>
    </row>
    <row r="2042" spans="9:9" x14ac:dyDescent="0.3">
      <c r="I2042" t="str">
        <f t="shared" si="31"/>
        <v xml:space="preserve">, , , , -  </v>
      </c>
    </row>
    <row r="2043" spans="9:9" x14ac:dyDescent="0.3">
      <c r="I2043" t="str">
        <f t="shared" si="31"/>
        <v xml:space="preserve">, , , , -  </v>
      </c>
    </row>
    <row r="2044" spans="9:9" x14ac:dyDescent="0.3">
      <c r="I2044" t="str">
        <f t="shared" si="31"/>
        <v xml:space="preserve">, , , , -  </v>
      </c>
    </row>
    <row r="2045" spans="9:9" x14ac:dyDescent="0.3">
      <c r="I2045" t="str">
        <f t="shared" si="31"/>
        <v xml:space="preserve">, , , , -  </v>
      </c>
    </row>
    <row r="2046" spans="9:9" x14ac:dyDescent="0.3">
      <c r="I2046" t="str">
        <f t="shared" si="31"/>
        <v xml:space="preserve">, , , , -  </v>
      </c>
    </row>
    <row r="2047" spans="9:9" x14ac:dyDescent="0.3">
      <c r="I2047" t="str">
        <f t="shared" si="31"/>
        <v xml:space="preserve">, , , , -  </v>
      </c>
    </row>
    <row r="2048" spans="9:9" x14ac:dyDescent="0.3">
      <c r="I2048" t="str">
        <f t="shared" si="31"/>
        <v xml:space="preserve">, , , , -  </v>
      </c>
    </row>
    <row r="2049" spans="9:9" x14ac:dyDescent="0.3">
      <c r="I2049" t="str">
        <f t="shared" si="31"/>
        <v xml:space="preserve">, , , , -  </v>
      </c>
    </row>
    <row r="2050" spans="9:9" x14ac:dyDescent="0.3">
      <c r="I2050" t="str">
        <f t="shared" si="31"/>
        <v xml:space="preserve">, , , , -  </v>
      </c>
    </row>
    <row r="2051" spans="9:9" x14ac:dyDescent="0.3">
      <c r="I2051" t="str">
        <f t="shared" si="31"/>
        <v xml:space="preserve">, , , , -  </v>
      </c>
    </row>
    <row r="2052" spans="9:9" x14ac:dyDescent="0.3">
      <c r="I2052" t="str">
        <f t="shared" ref="I2052:I2115" si="32">CONCATENATE(A2052,", ",B2052,", ",C2052,", ",D2052,", ",E2052,"-",F2052," ",H2052," ",G2052)</f>
        <v xml:space="preserve">, , , , -  </v>
      </c>
    </row>
    <row r="2053" spans="9:9" x14ac:dyDescent="0.3">
      <c r="I2053" t="str">
        <f t="shared" si="32"/>
        <v xml:space="preserve">, , , , -  </v>
      </c>
    </row>
    <row r="2054" spans="9:9" x14ac:dyDescent="0.3">
      <c r="I2054" t="str">
        <f t="shared" si="32"/>
        <v xml:space="preserve">, , , , -  </v>
      </c>
    </row>
    <row r="2055" spans="9:9" x14ac:dyDescent="0.3">
      <c r="I2055" t="str">
        <f t="shared" si="32"/>
        <v xml:space="preserve">, , , , -  </v>
      </c>
    </row>
    <row r="2056" spans="9:9" x14ac:dyDescent="0.3">
      <c r="I2056" t="str">
        <f t="shared" si="32"/>
        <v xml:space="preserve">, , , , -  </v>
      </c>
    </row>
    <row r="2057" spans="9:9" x14ac:dyDescent="0.3">
      <c r="I2057" t="str">
        <f t="shared" si="32"/>
        <v xml:space="preserve">, , , , -  </v>
      </c>
    </row>
    <row r="2058" spans="9:9" x14ac:dyDescent="0.3">
      <c r="I2058" t="str">
        <f t="shared" si="32"/>
        <v xml:space="preserve">, , , , -  </v>
      </c>
    </row>
    <row r="2059" spans="9:9" x14ac:dyDescent="0.3">
      <c r="I2059" t="str">
        <f t="shared" si="32"/>
        <v xml:space="preserve">, , , , -  </v>
      </c>
    </row>
    <row r="2060" spans="9:9" x14ac:dyDescent="0.3">
      <c r="I2060" t="str">
        <f t="shared" si="32"/>
        <v xml:space="preserve">, , , , -  </v>
      </c>
    </row>
    <row r="2061" spans="9:9" x14ac:dyDescent="0.3">
      <c r="I2061" t="str">
        <f t="shared" si="32"/>
        <v xml:space="preserve">, , , , -  </v>
      </c>
    </row>
    <row r="2062" spans="9:9" x14ac:dyDescent="0.3">
      <c r="I2062" t="str">
        <f t="shared" si="32"/>
        <v xml:space="preserve">, , , , -  </v>
      </c>
    </row>
    <row r="2063" spans="9:9" x14ac:dyDescent="0.3">
      <c r="I2063" t="str">
        <f t="shared" si="32"/>
        <v xml:space="preserve">, , , , -  </v>
      </c>
    </row>
    <row r="2064" spans="9:9" x14ac:dyDescent="0.3">
      <c r="I2064" t="str">
        <f t="shared" si="32"/>
        <v xml:space="preserve">, , , , -  </v>
      </c>
    </row>
    <row r="2065" spans="9:9" x14ac:dyDescent="0.3">
      <c r="I2065" t="str">
        <f t="shared" si="32"/>
        <v xml:space="preserve">, , , , -  </v>
      </c>
    </row>
    <row r="2066" spans="9:9" x14ac:dyDescent="0.3">
      <c r="I2066" t="str">
        <f t="shared" si="32"/>
        <v xml:space="preserve">, , , , -  </v>
      </c>
    </row>
    <row r="2067" spans="9:9" x14ac:dyDescent="0.3">
      <c r="I2067" t="str">
        <f t="shared" si="32"/>
        <v xml:space="preserve">, , , , -  </v>
      </c>
    </row>
    <row r="2068" spans="9:9" x14ac:dyDescent="0.3">
      <c r="I2068" t="str">
        <f t="shared" si="32"/>
        <v xml:space="preserve">, , , , -  </v>
      </c>
    </row>
    <row r="2069" spans="9:9" x14ac:dyDescent="0.3">
      <c r="I2069" t="str">
        <f t="shared" si="32"/>
        <v xml:space="preserve">, , , , -  </v>
      </c>
    </row>
    <row r="2070" spans="9:9" x14ac:dyDescent="0.3">
      <c r="I2070" t="str">
        <f t="shared" si="32"/>
        <v xml:space="preserve">, , , , -  </v>
      </c>
    </row>
    <row r="2071" spans="9:9" x14ac:dyDescent="0.3">
      <c r="I2071" t="str">
        <f t="shared" si="32"/>
        <v xml:space="preserve">, , , , -  </v>
      </c>
    </row>
    <row r="2072" spans="9:9" x14ac:dyDescent="0.3">
      <c r="I2072" t="str">
        <f t="shared" si="32"/>
        <v xml:space="preserve">, , , , -  </v>
      </c>
    </row>
    <row r="2073" spans="9:9" x14ac:dyDescent="0.3">
      <c r="I2073" t="str">
        <f t="shared" si="32"/>
        <v xml:space="preserve">, , , , -  </v>
      </c>
    </row>
    <row r="2074" spans="9:9" x14ac:dyDescent="0.3">
      <c r="I2074" t="str">
        <f t="shared" si="32"/>
        <v xml:space="preserve">, , , , -  </v>
      </c>
    </row>
    <row r="2075" spans="9:9" x14ac:dyDescent="0.3">
      <c r="I2075" t="str">
        <f t="shared" si="32"/>
        <v xml:space="preserve">, , , , -  </v>
      </c>
    </row>
    <row r="2076" spans="9:9" x14ac:dyDescent="0.3">
      <c r="I2076" t="str">
        <f t="shared" si="32"/>
        <v xml:space="preserve">, , , , -  </v>
      </c>
    </row>
    <row r="2077" spans="9:9" x14ac:dyDescent="0.3">
      <c r="I2077" t="str">
        <f t="shared" si="32"/>
        <v xml:space="preserve">, , , , -  </v>
      </c>
    </row>
    <row r="2078" spans="9:9" x14ac:dyDescent="0.3">
      <c r="I2078" t="str">
        <f t="shared" si="32"/>
        <v xml:space="preserve">, , , , -  </v>
      </c>
    </row>
    <row r="2079" spans="9:9" x14ac:dyDescent="0.3">
      <c r="I2079" t="str">
        <f t="shared" si="32"/>
        <v xml:space="preserve">, , , , -  </v>
      </c>
    </row>
    <row r="2080" spans="9:9" x14ac:dyDescent="0.3">
      <c r="I2080" t="str">
        <f t="shared" si="32"/>
        <v xml:space="preserve">, , , , -  </v>
      </c>
    </row>
    <row r="2081" spans="9:9" x14ac:dyDescent="0.3">
      <c r="I2081" t="str">
        <f t="shared" si="32"/>
        <v xml:space="preserve">, , , , -  </v>
      </c>
    </row>
    <row r="2082" spans="9:9" x14ac:dyDescent="0.3">
      <c r="I2082" t="str">
        <f t="shared" si="32"/>
        <v xml:space="preserve">, , , , -  </v>
      </c>
    </row>
    <row r="2083" spans="9:9" x14ac:dyDescent="0.3">
      <c r="I2083" t="str">
        <f t="shared" si="32"/>
        <v xml:space="preserve">, , , , -  </v>
      </c>
    </row>
    <row r="2084" spans="9:9" x14ac:dyDescent="0.3">
      <c r="I2084" t="str">
        <f t="shared" si="32"/>
        <v xml:space="preserve">, , , , -  </v>
      </c>
    </row>
    <row r="2085" spans="9:9" x14ac:dyDescent="0.3">
      <c r="I2085" t="str">
        <f t="shared" si="32"/>
        <v xml:space="preserve">, , , , -  </v>
      </c>
    </row>
    <row r="2086" spans="9:9" x14ac:dyDescent="0.3">
      <c r="I2086" t="str">
        <f t="shared" si="32"/>
        <v xml:space="preserve">, , , , -  </v>
      </c>
    </row>
    <row r="2087" spans="9:9" x14ac:dyDescent="0.3">
      <c r="I2087" t="str">
        <f t="shared" si="32"/>
        <v xml:space="preserve">, , , , -  </v>
      </c>
    </row>
    <row r="2088" spans="9:9" x14ac:dyDescent="0.3">
      <c r="I2088" t="str">
        <f t="shared" si="32"/>
        <v xml:space="preserve">, , , , -  </v>
      </c>
    </row>
    <row r="2089" spans="9:9" x14ac:dyDescent="0.3">
      <c r="I2089" t="str">
        <f t="shared" si="32"/>
        <v xml:space="preserve">, , , , -  </v>
      </c>
    </row>
    <row r="2090" spans="9:9" x14ac:dyDescent="0.3">
      <c r="I2090" t="str">
        <f t="shared" si="32"/>
        <v xml:space="preserve">, , , , -  </v>
      </c>
    </row>
    <row r="2091" spans="9:9" x14ac:dyDescent="0.3">
      <c r="I2091" t="str">
        <f t="shared" si="32"/>
        <v xml:space="preserve">, , , , -  </v>
      </c>
    </row>
    <row r="2092" spans="9:9" x14ac:dyDescent="0.3">
      <c r="I2092" t="str">
        <f t="shared" si="32"/>
        <v xml:space="preserve">, , , , -  </v>
      </c>
    </row>
    <row r="2093" spans="9:9" x14ac:dyDescent="0.3">
      <c r="I2093" t="str">
        <f t="shared" si="32"/>
        <v xml:space="preserve">, , , , -  </v>
      </c>
    </row>
    <row r="2094" spans="9:9" x14ac:dyDescent="0.3">
      <c r="I2094" t="str">
        <f t="shared" si="32"/>
        <v xml:space="preserve">, , , , -  </v>
      </c>
    </row>
    <row r="2095" spans="9:9" x14ac:dyDescent="0.3">
      <c r="I2095" t="str">
        <f t="shared" si="32"/>
        <v xml:space="preserve">, , , , -  </v>
      </c>
    </row>
    <row r="2096" spans="9:9" x14ac:dyDescent="0.3">
      <c r="I2096" t="str">
        <f t="shared" si="32"/>
        <v xml:space="preserve">, , , , -  </v>
      </c>
    </row>
    <row r="2097" spans="9:9" x14ac:dyDescent="0.3">
      <c r="I2097" t="str">
        <f t="shared" si="32"/>
        <v xml:space="preserve">, , , , -  </v>
      </c>
    </row>
    <row r="2098" spans="9:9" x14ac:dyDescent="0.3">
      <c r="I2098" t="str">
        <f t="shared" si="32"/>
        <v xml:space="preserve">, , , , -  </v>
      </c>
    </row>
    <row r="2099" spans="9:9" x14ac:dyDescent="0.3">
      <c r="I2099" t="str">
        <f t="shared" si="32"/>
        <v xml:space="preserve">, , , , -  </v>
      </c>
    </row>
    <row r="2100" spans="9:9" x14ac:dyDescent="0.3">
      <c r="I2100" t="str">
        <f t="shared" si="32"/>
        <v xml:space="preserve">, , , , -  </v>
      </c>
    </row>
    <row r="2101" spans="9:9" x14ac:dyDescent="0.3">
      <c r="I2101" t="str">
        <f t="shared" si="32"/>
        <v xml:space="preserve">, , , , -  </v>
      </c>
    </row>
    <row r="2102" spans="9:9" x14ac:dyDescent="0.3">
      <c r="I2102" t="str">
        <f t="shared" si="32"/>
        <v xml:space="preserve">, , , , -  </v>
      </c>
    </row>
    <row r="2103" spans="9:9" x14ac:dyDescent="0.3">
      <c r="I2103" t="str">
        <f t="shared" si="32"/>
        <v xml:space="preserve">, , , , -  </v>
      </c>
    </row>
    <row r="2104" spans="9:9" x14ac:dyDescent="0.3">
      <c r="I2104" t="str">
        <f t="shared" si="32"/>
        <v xml:space="preserve">, , , , -  </v>
      </c>
    </row>
    <row r="2105" spans="9:9" x14ac:dyDescent="0.3">
      <c r="I2105" t="str">
        <f t="shared" si="32"/>
        <v xml:space="preserve">, , , , -  </v>
      </c>
    </row>
    <row r="2106" spans="9:9" x14ac:dyDescent="0.3">
      <c r="I2106" t="str">
        <f t="shared" si="32"/>
        <v xml:space="preserve">, , , , -  </v>
      </c>
    </row>
    <row r="2107" spans="9:9" x14ac:dyDescent="0.3">
      <c r="I2107" t="str">
        <f t="shared" si="32"/>
        <v xml:space="preserve">, , , , -  </v>
      </c>
    </row>
    <row r="2108" spans="9:9" x14ac:dyDescent="0.3">
      <c r="I2108" t="str">
        <f t="shared" si="32"/>
        <v xml:space="preserve">, , , , -  </v>
      </c>
    </row>
    <row r="2109" spans="9:9" x14ac:dyDescent="0.3">
      <c r="I2109" t="str">
        <f t="shared" si="32"/>
        <v xml:space="preserve">, , , , -  </v>
      </c>
    </row>
    <row r="2110" spans="9:9" x14ac:dyDescent="0.3">
      <c r="I2110" t="str">
        <f t="shared" si="32"/>
        <v xml:space="preserve">, , , , -  </v>
      </c>
    </row>
    <row r="2111" spans="9:9" x14ac:dyDescent="0.3">
      <c r="I2111" t="str">
        <f t="shared" si="32"/>
        <v xml:space="preserve">, , , , -  </v>
      </c>
    </row>
    <row r="2112" spans="9:9" x14ac:dyDescent="0.3">
      <c r="I2112" t="str">
        <f t="shared" si="32"/>
        <v xml:space="preserve">, , , , -  </v>
      </c>
    </row>
    <row r="2113" spans="9:9" x14ac:dyDescent="0.3">
      <c r="I2113" t="str">
        <f t="shared" si="32"/>
        <v xml:space="preserve">, , , , -  </v>
      </c>
    </row>
    <row r="2114" spans="9:9" x14ac:dyDescent="0.3">
      <c r="I2114" t="str">
        <f t="shared" si="32"/>
        <v xml:space="preserve">, , , , -  </v>
      </c>
    </row>
    <row r="2115" spans="9:9" x14ac:dyDescent="0.3">
      <c r="I2115" t="str">
        <f t="shared" si="32"/>
        <v xml:space="preserve">, , , , -  </v>
      </c>
    </row>
    <row r="2116" spans="9:9" x14ac:dyDescent="0.3">
      <c r="I2116" t="str">
        <f t="shared" ref="I2116:I2179" si="33">CONCATENATE(A2116,", ",B2116,", ",C2116,", ",D2116,", ",E2116,"-",F2116," ",H2116," ",G2116)</f>
        <v xml:space="preserve">, , , , -  </v>
      </c>
    </row>
    <row r="2117" spans="9:9" x14ac:dyDescent="0.3">
      <c r="I2117" t="str">
        <f t="shared" si="33"/>
        <v xml:space="preserve">, , , , -  </v>
      </c>
    </row>
    <row r="2118" spans="9:9" x14ac:dyDescent="0.3">
      <c r="I2118" t="str">
        <f t="shared" si="33"/>
        <v xml:space="preserve">, , , , -  </v>
      </c>
    </row>
    <row r="2119" spans="9:9" x14ac:dyDescent="0.3">
      <c r="I2119" t="str">
        <f t="shared" si="33"/>
        <v xml:space="preserve">, , , , -  </v>
      </c>
    </row>
    <row r="2120" spans="9:9" x14ac:dyDescent="0.3">
      <c r="I2120" t="str">
        <f t="shared" si="33"/>
        <v xml:space="preserve">, , , , -  </v>
      </c>
    </row>
    <row r="2121" spans="9:9" x14ac:dyDescent="0.3">
      <c r="I2121" t="str">
        <f t="shared" si="33"/>
        <v xml:space="preserve">, , , , -  </v>
      </c>
    </row>
    <row r="2122" spans="9:9" x14ac:dyDescent="0.3">
      <c r="I2122" t="str">
        <f t="shared" si="33"/>
        <v xml:space="preserve">, , , , -  </v>
      </c>
    </row>
    <row r="2123" spans="9:9" x14ac:dyDescent="0.3">
      <c r="I2123" t="str">
        <f t="shared" si="33"/>
        <v xml:space="preserve">, , , , -  </v>
      </c>
    </row>
    <row r="2124" spans="9:9" x14ac:dyDescent="0.3">
      <c r="I2124" t="str">
        <f t="shared" si="33"/>
        <v xml:space="preserve">, , , , -  </v>
      </c>
    </row>
    <row r="2125" spans="9:9" x14ac:dyDescent="0.3">
      <c r="I2125" t="str">
        <f t="shared" si="33"/>
        <v xml:space="preserve">, , , , -  </v>
      </c>
    </row>
    <row r="2126" spans="9:9" x14ac:dyDescent="0.3">
      <c r="I2126" t="str">
        <f t="shared" si="33"/>
        <v xml:space="preserve">, , , , -  </v>
      </c>
    </row>
    <row r="2127" spans="9:9" x14ac:dyDescent="0.3">
      <c r="I2127" t="str">
        <f t="shared" si="33"/>
        <v xml:space="preserve">, , , , -  </v>
      </c>
    </row>
    <row r="2128" spans="9:9" x14ac:dyDescent="0.3">
      <c r="I2128" t="str">
        <f t="shared" si="33"/>
        <v xml:space="preserve">, , , , -  </v>
      </c>
    </row>
    <row r="2129" spans="9:9" x14ac:dyDescent="0.3">
      <c r="I2129" t="str">
        <f t="shared" si="33"/>
        <v xml:space="preserve">, , , , -  </v>
      </c>
    </row>
    <row r="2130" spans="9:9" x14ac:dyDescent="0.3">
      <c r="I2130" t="str">
        <f t="shared" si="33"/>
        <v xml:space="preserve">, , , , -  </v>
      </c>
    </row>
    <row r="2131" spans="9:9" x14ac:dyDescent="0.3">
      <c r="I2131" t="str">
        <f t="shared" si="33"/>
        <v xml:space="preserve">, , , , -  </v>
      </c>
    </row>
    <row r="2132" spans="9:9" x14ac:dyDescent="0.3">
      <c r="I2132" t="str">
        <f t="shared" si="33"/>
        <v xml:space="preserve">, , , , -  </v>
      </c>
    </row>
    <row r="2133" spans="9:9" x14ac:dyDescent="0.3">
      <c r="I2133" t="str">
        <f t="shared" si="33"/>
        <v xml:space="preserve">, , , , -  </v>
      </c>
    </row>
    <row r="2134" spans="9:9" x14ac:dyDescent="0.3">
      <c r="I2134" t="str">
        <f t="shared" si="33"/>
        <v xml:space="preserve">, , , , -  </v>
      </c>
    </row>
    <row r="2135" spans="9:9" x14ac:dyDescent="0.3">
      <c r="I2135" t="str">
        <f t="shared" si="33"/>
        <v xml:space="preserve">, , , , -  </v>
      </c>
    </row>
    <row r="2136" spans="9:9" x14ac:dyDescent="0.3">
      <c r="I2136" t="str">
        <f t="shared" si="33"/>
        <v xml:space="preserve">, , , , -  </v>
      </c>
    </row>
    <row r="2137" spans="9:9" x14ac:dyDescent="0.3">
      <c r="I2137" t="str">
        <f t="shared" si="33"/>
        <v xml:space="preserve">, , , , -  </v>
      </c>
    </row>
    <row r="2138" spans="9:9" x14ac:dyDescent="0.3">
      <c r="I2138" t="str">
        <f t="shared" si="33"/>
        <v xml:space="preserve">, , , , -  </v>
      </c>
    </row>
    <row r="2139" spans="9:9" x14ac:dyDescent="0.3">
      <c r="I2139" t="str">
        <f t="shared" si="33"/>
        <v xml:space="preserve">, , , , -  </v>
      </c>
    </row>
    <row r="2140" spans="9:9" x14ac:dyDescent="0.3">
      <c r="I2140" t="str">
        <f t="shared" si="33"/>
        <v xml:space="preserve">, , , , -  </v>
      </c>
    </row>
    <row r="2141" spans="9:9" x14ac:dyDescent="0.3">
      <c r="I2141" t="str">
        <f t="shared" si="33"/>
        <v xml:space="preserve">, , , , -  </v>
      </c>
    </row>
    <row r="2142" spans="9:9" x14ac:dyDescent="0.3">
      <c r="I2142" t="str">
        <f t="shared" si="33"/>
        <v xml:space="preserve">, , , , -  </v>
      </c>
    </row>
    <row r="2143" spans="9:9" x14ac:dyDescent="0.3">
      <c r="I2143" t="str">
        <f t="shared" si="33"/>
        <v xml:space="preserve">, , , , -  </v>
      </c>
    </row>
    <row r="2144" spans="9:9" x14ac:dyDescent="0.3">
      <c r="I2144" t="str">
        <f t="shared" si="33"/>
        <v xml:space="preserve">, , , , -  </v>
      </c>
    </row>
    <row r="2145" spans="9:9" x14ac:dyDescent="0.3">
      <c r="I2145" t="str">
        <f t="shared" si="33"/>
        <v xml:space="preserve">, , , , -  </v>
      </c>
    </row>
    <row r="2146" spans="9:9" x14ac:dyDescent="0.3">
      <c r="I2146" t="str">
        <f t="shared" si="33"/>
        <v xml:space="preserve">, , , , -  </v>
      </c>
    </row>
    <row r="2147" spans="9:9" x14ac:dyDescent="0.3">
      <c r="I2147" t="str">
        <f t="shared" si="33"/>
        <v xml:space="preserve">, , , , -  </v>
      </c>
    </row>
    <row r="2148" spans="9:9" x14ac:dyDescent="0.3">
      <c r="I2148" t="str">
        <f t="shared" si="33"/>
        <v xml:space="preserve">, , , , -  </v>
      </c>
    </row>
    <row r="2149" spans="9:9" x14ac:dyDescent="0.3">
      <c r="I2149" t="str">
        <f t="shared" si="33"/>
        <v xml:space="preserve">, , , , -  </v>
      </c>
    </row>
    <row r="2150" spans="9:9" x14ac:dyDescent="0.3">
      <c r="I2150" t="str">
        <f t="shared" si="33"/>
        <v xml:space="preserve">, , , , -  </v>
      </c>
    </row>
    <row r="2151" spans="9:9" x14ac:dyDescent="0.3">
      <c r="I2151" t="str">
        <f t="shared" si="33"/>
        <v xml:space="preserve">, , , , -  </v>
      </c>
    </row>
    <row r="2152" spans="9:9" x14ac:dyDescent="0.3">
      <c r="I2152" t="str">
        <f t="shared" si="33"/>
        <v xml:space="preserve">, , , , -  </v>
      </c>
    </row>
    <row r="2153" spans="9:9" x14ac:dyDescent="0.3">
      <c r="I2153" t="str">
        <f t="shared" si="33"/>
        <v xml:space="preserve">, , , , -  </v>
      </c>
    </row>
    <row r="2154" spans="9:9" x14ac:dyDescent="0.3">
      <c r="I2154" t="str">
        <f t="shared" si="33"/>
        <v xml:space="preserve">, , , , -  </v>
      </c>
    </row>
    <row r="2155" spans="9:9" x14ac:dyDescent="0.3">
      <c r="I2155" t="str">
        <f t="shared" si="33"/>
        <v xml:space="preserve">, , , , -  </v>
      </c>
    </row>
    <row r="2156" spans="9:9" x14ac:dyDescent="0.3">
      <c r="I2156" t="str">
        <f t="shared" si="33"/>
        <v xml:space="preserve">, , , , -  </v>
      </c>
    </row>
    <row r="2157" spans="9:9" x14ac:dyDescent="0.3">
      <c r="I2157" t="str">
        <f t="shared" si="33"/>
        <v xml:space="preserve">, , , , -  </v>
      </c>
    </row>
    <row r="2158" spans="9:9" x14ac:dyDescent="0.3">
      <c r="I2158" t="str">
        <f t="shared" si="33"/>
        <v xml:space="preserve">, , , , -  </v>
      </c>
    </row>
    <row r="2159" spans="9:9" x14ac:dyDescent="0.3">
      <c r="I2159" t="str">
        <f t="shared" si="33"/>
        <v xml:space="preserve">, , , , -  </v>
      </c>
    </row>
    <row r="2160" spans="9:9" x14ac:dyDescent="0.3">
      <c r="I2160" t="str">
        <f t="shared" si="33"/>
        <v xml:space="preserve">, , , , -  </v>
      </c>
    </row>
    <row r="2161" spans="9:9" x14ac:dyDescent="0.3">
      <c r="I2161" t="str">
        <f t="shared" si="33"/>
        <v xml:space="preserve">, , , , -  </v>
      </c>
    </row>
    <row r="2162" spans="9:9" x14ac:dyDescent="0.3">
      <c r="I2162" t="str">
        <f t="shared" si="33"/>
        <v xml:space="preserve">, , , , -  </v>
      </c>
    </row>
    <row r="2163" spans="9:9" x14ac:dyDescent="0.3">
      <c r="I2163" t="str">
        <f t="shared" si="33"/>
        <v xml:space="preserve">, , , , -  </v>
      </c>
    </row>
    <row r="2164" spans="9:9" x14ac:dyDescent="0.3">
      <c r="I2164" t="str">
        <f t="shared" si="33"/>
        <v xml:space="preserve">, , , , -  </v>
      </c>
    </row>
    <row r="2165" spans="9:9" x14ac:dyDescent="0.3">
      <c r="I2165" t="str">
        <f t="shared" si="33"/>
        <v xml:space="preserve">, , , , -  </v>
      </c>
    </row>
    <row r="2166" spans="9:9" x14ac:dyDescent="0.3">
      <c r="I2166" t="str">
        <f t="shared" si="33"/>
        <v xml:space="preserve">, , , , -  </v>
      </c>
    </row>
    <row r="2167" spans="9:9" x14ac:dyDescent="0.3">
      <c r="I2167" t="str">
        <f t="shared" si="33"/>
        <v xml:space="preserve">, , , , -  </v>
      </c>
    </row>
    <row r="2168" spans="9:9" x14ac:dyDescent="0.3">
      <c r="I2168" t="str">
        <f t="shared" si="33"/>
        <v xml:space="preserve">, , , , -  </v>
      </c>
    </row>
    <row r="2169" spans="9:9" x14ac:dyDescent="0.3">
      <c r="I2169" t="str">
        <f t="shared" si="33"/>
        <v xml:space="preserve">, , , , -  </v>
      </c>
    </row>
    <row r="2170" spans="9:9" x14ac:dyDescent="0.3">
      <c r="I2170" t="str">
        <f t="shared" si="33"/>
        <v xml:space="preserve">, , , , -  </v>
      </c>
    </row>
    <row r="2171" spans="9:9" x14ac:dyDescent="0.3">
      <c r="I2171" t="str">
        <f t="shared" si="33"/>
        <v xml:space="preserve">, , , , -  </v>
      </c>
    </row>
    <row r="2172" spans="9:9" x14ac:dyDescent="0.3">
      <c r="I2172" t="str">
        <f t="shared" si="33"/>
        <v xml:space="preserve">, , , , -  </v>
      </c>
    </row>
    <row r="2173" spans="9:9" x14ac:dyDescent="0.3">
      <c r="I2173" t="str">
        <f t="shared" si="33"/>
        <v xml:space="preserve">, , , , -  </v>
      </c>
    </row>
    <row r="2174" spans="9:9" x14ac:dyDescent="0.3">
      <c r="I2174" t="str">
        <f t="shared" si="33"/>
        <v xml:space="preserve">, , , , -  </v>
      </c>
    </row>
    <row r="2175" spans="9:9" x14ac:dyDescent="0.3">
      <c r="I2175" t="str">
        <f t="shared" si="33"/>
        <v xml:space="preserve">, , , , -  </v>
      </c>
    </row>
    <row r="2176" spans="9:9" x14ac:dyDescent="0.3">
      <c r="I2176" t="str">
        <f t="shared" si="33"/>
        <v xml:space="preserve">, , , , -  </v>
      </c>
    </row>
    <row r="2177" spans="9:9" x14ac:dyDescent="0.3">
      <c r="I2177" t="str">
        <f t="shared" si="33"/>
        <v xml:space="preserve">, , , , -  </v>
      </c>
    </row>
    <row r="2178" spans="9:9" x14ac:dyDescent="0.3">
      <c r="I2178" t="str">
        <f t="shared" si="33"/>
        <v xml:space="preserve">, , , , -  </v>
      </c>
    </row>
    <row r="2179" spans="9:9" x14ac:dyDescent="0.3">
      <c r="I2179" t="str">
        <f t="shared" si="33"/>
        <v xml:space="preserve">, , , , -  </v>
      </c>
    </row>
    <row r="2180" spans="9:9" x14ac:dyDescent="0.3">
      <c r="I2180" t="str">
        <f t="shared" ref="I2180:I2243" si="34">CONCATENATE(A2180,", ",B2180,", ",C2180,", ",D2180,", ",E2180,"-",F2180," ",H2180," ",G2180)</f>
        <v xml:space="preserve">, , , , -  </v>
      </c>
    </row>
    <row r="2181" spans="9:9" x14ac:dyDescent="0.3">
      <c r="I2181" t="str">
        <f t="shared" si="34"/>
        <v xml:space="preserve">, , , , -  </v>
      </c>
    </row>
    <row r="2182" spans="9:9" x14ac:dyDescent="0.3">
      <c r="I2182" t="str">
        <f t="shared" si="34"/>
        <v xml:space="preserve">, , , , -  </v>
      </c>
    </row>
    <row r="2183" spans="9:9" x14ac:dyDescent="0.3">
      <c r="I2183" t="str">
        <f t="shared" si="34"/>
        <v xml:space="preserve">, , , , -  </v>
      </c>
    </row>
    <row r="2184" spans="9:9" x14ac:dyDescent="0.3">
      <c r="I2184" t="str">
        <f t="shared" si="34"/>
        <v xml:space="preserve">, , , , -  </v>
      </c>
    </row>
    <row r="2185" spans="9:9" x14ac:dyDescent="0.3">
      <c r="I2185" t="str">
        <f t="shared" si="34"/>
        <v xml:space="preserve">, , , , -  </v>
      </c>
    </row>
    <row r="2186" spans="9:9" x14ac:dyDescent="0.3">
      <c r="I2186" t="str">
        <f t="shared" si="34"/>
        <v xml:space="preserve">, , , , -  </v>
      </c>
    </row>
    <row r="2187" spans="9:9" x14ac:dyDescent="0.3">
      <c r="I2187" t="str">
        <f t="shared" si="34"/>
        <v xml:space="preserve">, , , , -  </v>
      </c>
    </row>
    <row r="2188" spans="9:9" x14ac:dyDescent="0.3">
      <c r="I2188" t="str">
        <f t="shared" si="34"/>
        <v xml:space="preserve">, , , , -  </v>
      </c>
    </row>
    <row r="2189" spans="9:9" x14ac:dyDescent="0.3">
      <c r="I2189" t="str">
        <f t="shared" si="34"/>
        <v xml:space="preserve">, , , , -  </v>
      </c>
    </row>
    <row r="2190" spans="9:9" x14ac:dyDescent="0.3">
      <c r="I2190" t="str">
        <f t="shared" si="34"/>
        <v xml:space="preserve">, , , , -  </v>
      </c>
    </row>
    <row r="2191" spans="9:9" x14ac:dyDescent="0.3">
      <c r="I2191" t="str">
        <f t="shared" si="34"/>
        <v xml:space="preserve">, , , , -  </v>
      </c>
    </row>
    <row r="2192" spans="9:9" x14ac:dyDescent="0.3">
      <c r="I2192" t="str">
        <f t="shared" si="34"/>
        <v xml:space="preserve">, , , , -  </v>
      </c>
    </row>
    <row r="2193" spans="9:9" x14ac:dyDescent="0.3">
      <c r="I2193" t="str">
        <f t="shared" si="34"/>
        <v xml:space="preserve">, , , , -  </v>
      </c>
    </row>
    <row r="2194" spans="9:9" x14ac:dyDescent="0.3">
      <c r="I2194" t="str">
        <f t="shared" si="34"/>
        <v xml:space="preserve">, , , , -  </v>
      </c>
    </row>
    <row r="2195" spans="9:9" x14ac:dyDescent="0.3">
      <c r="I2195" t="str">
        <f t="shared" si="34"/>
        <v xml:space="preserve">, , , , -  </v>
      </c>
    </row>
    <row r="2196" spans="9:9" x14ac:dyDescent="0.3">
      <c r="I2196" t="str">
        <f t="shared" si="34"/>
        <v xml:space="preserve">, , , , -  </v>
      </c>
    </row>
    <row r="2197" spans="9:9" x14ac:dyDescent="0.3">
      <c r="I2197" t="str">
        <f t="shared" si="34"/>
        <v xml:space="preserve">, , , , -  </v>
      </c>
    </row>
    <row r="2198" spans="9:9" x14ac:dyDescent="0.3">
      <c r="I2198" t="str">
        <f t="shared" si="34"/>
        <v xml:space="preserve">, , , , -  </v>
      </c>
    </row>
    <row r="2199" spans="9:9" x14ac:dyDescent="0.3">
      <c r="I2199" t="str">
        <f t="shared" si="34"/>
        <v xml:space="preserve">, , , , -  </v>
      </c>
    </row>
    <row r="2200" spans="9:9" x14ac:dyDescent="0.3">
      <c r="I2200" t="str">
        <f t="shared" si="34"/>
        <v xml:space="preserve">, , , , -  </v>
      </c>
    </row>
    <row r="2201" spans="9:9" x14ac:dyDescent="0.3">
      <c r="I2201" t="str">
        <f t="shared" si="34"/>
        <v xml:space="preserve">, , , , -  </v>
      </c>
    </row>
    <row r="2202" spans="9:9" x14ac:dyDescent="0.3">
      <c r="I2202" t="str">
        <f t="shared" si="34"/>
        <v xml:space="preserve">, , , , -  </v>
      </c>
    </row>
    <row r="2203" spans="9:9" x14ac:dyDescent="0.3">
      <c r="I2203" t="str">
        <f t="shared" si="34"/>
        <v xml:space="preserve">, , , , -  </v>
      </c>
    </row>
    <row r="2204" spans="9:9" x14ac:dyDescent="0.3">
      <c r="I2204" t="str">
        <f t="shared" si="34"/>
        <v xml:space="preserve">, , , , -  </v>
      </c>
    </row>
    <row r="2205" spans="9:9" x14ac:dyDescent="0.3">
      <c r="I2205" t="str">
        <f t="shared" si="34"/>
        <v xml:space="preserve">, , , , -  </v>
      </c>
    </row>
    <row r="2206" spans="9:9" x14ac:dyDescent="0.3">
      <c r="I2206" t="str">
        <f t="shared" si="34"/>
        <v xml:space="preserve">, , , , -  </v>
      </c>
    </row>
    <row r="2207" spans="9:9" x14ac:dyDescent="0.3">
      <c r="I2207" t="str">
        <f t="shared" si="34"/>
        <v xml:space="preserve">, , , , -  </v>
      </c>
    </row>
    <row r="2208" spans="9:9" x14ac:dyDescent="0.3">
      <c r="I2208" t="str">
        <f t="shared" si="34"/>
        <v xml:space="preserve">, , , , -  </v>
      </c>
    </row>
    <row r="2209" spans="9:9" x14ac:dyDescent="0.3">
      <c r="I2209" t="str">
        <f t="shared" si="34"/>
        <v xml:space="preserve">, , , , -  </v>
      </c>
    </row>
    <row r="2210" spans="9:9" x14ac:dyDescent="0.3">
      <c r="I2210" t="str">
        <f t="shared" si="34"/>
        <v xml:space="preserve">, , , , -  </v>
      </c>
    </row>
    <row r="2211" spans="9:9" x14ac:dyDescent="0.3">
      <c r="I2211" t="str">
        <f t="shared" si="34"/>
        <v xml:space="preserve">, , , , -  </v>
      </c>
    </row>
    <row r="2212" spans="9:9" x14ac:dyDescent="0.3">
      <c r="I2212" t="str">
        <f t="shared" si="34"/>
        <v xml:space="preserve">, , , , -  </v>
      </c>
    </row>
    <row r="2213" spans="9:9" x14ac:dyDescent="0.3">
      <c r="I2213" t="str">
        <f t="shared" si="34"/>
        <v xml:space="preserve">, , , , -  </v>
      </c>
    </row>
    <row r="2214" spans="9:9" x14ac:dyDescent="0.3">
      <c r="I2214" t="str">
        <f t="shared" si="34"/>
        <v xml:space="preserve">, , , , -  </v>
      </c>
    </row>
    <row r="2215" spans="9:9" x14ac:dyDescent="0.3">
      <c r="I2215" t="str">
        <f t="shared" si="34"/>
        <v xml:space="preserve">, , , , -  </v>
      </c>
    </row>
    <row r="2216" spans="9:9" x14ac:dyDescent="0.3">
      <c r="I2216" t="str">
        <f t="shared" si="34"/>
        <v xml:space="preserve">, , , , -  </v>
      </c>
    </row>
    <row r="2217" spans="9:9" x14ac:dyDescent="0.3">
      <c r="I2217" t="str">
        <f t="shared" si="34"/>
        <v xml:space="preserve">, , , , -  </v>
      </c>
    </row>
    <row r="2218" spans="9:9" x14ac:dyDescent="0.3">
      <c r="I2218" t="str">
        <f t="shared" si="34"/>
        <v xml:space="preserve">, , , , -  </v>
      </c>
    </row>
    <row r="2219" spans="9:9" x14ac:dyDescent="0.3">
      <c r="I2219" t="str">
        <f t="shared" si="34"/>
        <v xml:space="preserve">, , , , -  </v>
      </c>
    </row>
    <row r="2220" spans="9:9" x14ac:dyDescent="0.3">
      <c r="I2220" t="str">
        <f t="shared" si="34"/>
        <v xml:space="preserve">, , , , -  </v>
      </c>
    </row>
    <row r="2221" spans="9:9" x14ac:dyDescent="0.3">
      <c r="I2221" t="str">
        <f t="shared" si="34"/>
        <v xml:space="preserve">, , , , -  </v>
      </c>
    </row>
    <row r="2222" spans="9:9" x14ac:dyDescent="0.3">
      <c r="I2222" t="str">
        <f t="shared" si="34"/>
        <v xml:space="preserve">, , , , -  </v>
      </c>
    </row>
    <row r="2223" spans="9:9" x14ac:dyDescent="0.3">
      <c r="I2223" t="str">
        <f t="shared" si="34"/>
        <v xml:space="preserve">, , , , -  </v>
      </c>
    </row>
    <row r="2224" spans="9:9" x14ac:dyDescent="0.3">
      <c r="I2224" t="str">
        <f t="shared" si="34"/>
        <v xml:space="preserve">, , , , -  </v>
      </c>
    </row>
    <row r="2225" spans="9:9" x14ac:dyDescent="0.3">
      <c r="I2225" t="str">
        <f t="shared" si="34"/>
        <v xml:space="preserve">, , , , -  </v>
      </c>
    </row>
    <row r="2226" spans="9:9" x14ac:dyDescent="0.3">
      <c r="I2226" t="str">
        <f t="shared" si="34"/>
        <v xml:space="preserve">, , , , -  </v>
      </c>
    </row>
    <row r="2227" spans="9:9" x14ac:dyDescent="0.3">
      <c r="I2227" t="str">
        <f t="shared" si="34"/>
        <v xml:space="preserve">, , , , -  </v>
      </c>
    </row>
    <row r="2228" spans="9:9" x14ac:dyDescent="0.3">
      <c r="I2228" t="str">
        <f t="shared" si="34"/>
        <v xml:space="preserve">, , , , -  </v>
      </c>
    </row>
    <row r="2229" spans="9:9" x14ac:dyDescent="0.3">
      <c r="I2229" t="str">
        <f t="shared" si="34"/>
        <v xml:space="preserve">, , , , -  </v>
      </c>
    </row>
    <row r="2230" spans="9:9" x14ac:dyDescent="0.3">
      <c r="I2230" t="str">
        <f t="shared" si="34"/>
        <v xml:space="preserve">, , , , -  </v>
      </c>
    </row>
    <row r="2231" spans="9:9" x14ac:dyDescent="0.3">
      <c r="I2231" t="str">
        <f t="shared" si="34"/>
        <v xml:space="preserve">, , , , -  </v>
      </c>
    </row>
    <row r="2232" spans="9:9" x14ac:dyDescent="0.3">
      <c r="I2232" t="str">
        <f t="shared" si="34"/>
        <v xml:space="preserve">, , , , -  </v>
      </c>
    </row>
    <row r="2233" spans="9:9" x14ac:dyDescent="0.3">
      <c r="I2233" t="str">
        <f t="shared" si="34"/>
        <v xml:space="preserve">, , , , -  </v>
      </c>
    </row>
    <row r="2234" spans="9:9" x14ac:dyDescent="0.3">
      <c r="I2234" t="str">
        <f t="shared" si="34"/>
        <v xml:space="preserve">, , , , -  </v>
      </c>
    </row>
    <row r="2235" spans="9:9" x14ac:dyDescent="0.3">
      <c r="I2235" t="str">
        <f t="shared" si="34"/>
        <v xml:space="preserve">, , , , -  </v>
      </c>
    </row>
    <row r="2236" spans="9:9" x14ac:dyDescent="0.3">
      <c r="I2236" t="str">
        <f t="shared" si="34"/>
        <v xml:space="preserve">, , , , -  </v>
      </c>
    </row>
    <row r="2237" spans="9:9" x14ac:dyDescent="0.3">
      <c r="I2237" t="str">
        <f t="shared" si="34"/>
        <v xml:space="preserve">, , , , -  </v>
      </c>
    </row>
    <row r="2238" spans="9:9" x14ac:dyDescent="0.3">
      <c r="I2238" t="str">
        <f t="shared" si="34"/>
        <v xml:space="preserve">, , , , -  </v>
      </c>
    </row>
    <row r="2239" spans="9:9" x14ac:dyDescent="0.3">
      <c r="I2239" t="str">
        <f t="shared" si="34"/>
        <v xml:space="preserve">, , , , -  </v>
      </c>
    </row>
    <row r="2240" spans="9:9" x14ac:dyDescent="0.3">
      <c r="I2240" t="str">
        <f t="shared" si="34"/>
        <v xml:space="preserve">, , , , -  </v>
      </c>
    </row>
    <row r="2241" spans="9:9" x14ac:dyDescent="0.3">
      <c r="I2241" t="str">
        <f t="shared" si="34"/>
        <v xml:space="preserve">, , , , -  </v>
      </c>
    </row>
    <row r="2242" spans="9:9" x14ac:dyDescent="0.3">
      <c r="I2242" t="str">
        <f t="shared" si="34"/>
        <v xml:space="preserve">, , , , -  </v>
      </c>
    </row>
    <row r="2243" spans="9:9" x14ac:dyDescent="0.3">
      <c r="I2243" t="str">
        <f t="shared" si="34"/>
        <v xml:space="preserve">, , , , -  </v>
      </c>
    </row>
    <row r="2244" spans="9:9" x14ac:dyDescent="0.3">
      <c r="I2244" t="str">
        <f t="shared" ref="I2244:I2307" si="35">CONCATENATE(A2244,", ",B2244,", ",C2244,", ",D2244,", ",E2244,"-",F2244," ",H2244," ",G2244)</f>
        <v xml:space="preserve">, , , , -  </v>
      </c>
    </row>
    <row r="2245" spans="9:9" x14ac:dyDescent="0.3">
      <c r="I2245" t="str">
        <f t="shared" si="35"/>
        <v xml:space="preserve">, , , , -  </v>
      </c>
    </row>
    <row r="2246" spans="9:9" x14ac:dyDescent="0.3">
      <c r="I2246" t="str">
        <f t="shared" si="35"/>
        <v xml:space="preserve">, , , , -  </v>
      </c>
    </row>
    <row r="2247" spans="9:9" x14ac:dyDescent="0.3">
      <c r="I2247" t="str">
        <f t="shared" si="35"/>
        <v xml:space="preserve">, , , , -  </v>
      </c>
    </row>
    <row r="2248" spans="9:9" x14ac:dyDescent="0.3">
      <c r="I2248" t="str">
        <f t="shared" si="35"/>
        <v xml:space="preserve">, , , , -  </v>
      </c>
    </row>
    <row r="2249" spans="9:9" x14ac:dyDescent="0.3">
      <c r="I2249" t="str">
        <f t="shared" si="35"/>
        <v xml:space="preserve">, , , , -  </v>
      </c>
    </row>
    <row r="2250" spans="9:9" x14ac:dyDescent="0.3">
      <c r="I2250" t="str">
        <f t="shared" si="35"/>
        <v xml:space="preserve">, , , , -  </v>
      </c>
    </row>
    <row r="2251" spans="9:9" x14ac:dyDescent="0.3">
      <c r="I2251" t="str">
        <f t="shared" si="35"/>
        <v xml:space="preserve">, , , , -  </v>
      </c>
    </row>
    <row r="2252" spans="9:9" x14ac:dyDescent="0.3">
      <c r="I2252" t="str">
        <f t="shared" si="35"/>
        <v xml:space="preserve">, , , , -  </v>
      </c>
    </row>
    <row r="2253" spans="9:9" x14ac:dyDescent="0.3">
      <c r="I2253" t="str">
        <f t="shared" si="35"/>
        <v xml:space="preserve">, , , , -  </v>
      </c>
    </row>
    <row r="2254" spans="9:9" x14ac:dyDescent="0.3">
      <c r="I2254" t="str">
        <f t="shared" si="35"/>
        <v xml:space="preserve">, , , , -  </v>
      </c>
    </row>
    <row r="2255" spans="9:9" x14ac:dyDescent="0.3">
      <c r="I2255" t="str">
        <f t="shared" si="35"/>
        <v xml:space="preserve">, , , , -  </v>
      </c>
    </row>
    <row r="2256" spans="9:9" x14ac:dyDescent="0.3">
      <c r="I2256" t="str">
        <f t="shared" si="35"/>
        <v xml:space="preserve">, , , , -  </v>
      </c>
    </row>
    <row r="2257" spans="9:9" x14ac:dyDescent="0.3">
      <c r="I2257" t="str">
        <f t="shared" si="35"/>
        <v xml:space="preserve">, , , , -  </v>
      </c>
    </row>
    <row r="2258" spans="9:9" x14ac:dyDescent="0.3">
      <c r="I2258" t="str">
        <f t="shared" si="35"/>
        <v xml:space="preserve">, , , , -  </v>
      </c>
    </row>
    <row r="2259" spans="9:9" x14ac:dyDescent="0.3">
      <c r="I2259" t="str">
        <f t="shared" si="35"/>
        <v xml:space="preserve">, , , , -  </v>
      </c>
    </row>
    <row r="2260" spans="9:9" x14ac:dyDescent="0.3">
      <c r="I2260" t="str">
        <f t="shared" si="35"/>
        <v xml:space="preserve">, , , , -  </v>
      </c>
    </row>
    <row r="2261" spans="9:9" x14ac:dyDescent="0.3">
      <c r="I2261" t="str">
        <f t="shared" si="35"/>
        <v xml:space="preserve">, , , , -  </v>
      </c>
    </row>
    <row r="2262" spans="9:9" x14ac:dyDescent="0.3">
      <c r="I2262" t="str">
        <f t="shared" si="35"/>
        <v xml:space="preserve">, , , , -  </v>
      </c>
    </row>
    <row r="2263" spans="9:9" x14ac:dyDescent="0.3">
      <c r="I2263" t="str">
        <f t="shared" si="35"/>
        <v xml:space="preserve">, , , , -  </v>
      </c>
    </row>
    <row r="2264" spans="9:9" x14ac:dyDescent="0.3">
      <c r="I2264" t="str">
        <f t="shared" si="35"/>
        <v xml:space="preserve">, , , , -  </v>
      </c>
    </row>
    <row r="2265" spans="9:9" x14ac:dyDescent="0.3">
      <c r="I2265" t="str">
        <f t="shared" si="35"/>
        <v xml:space="preserve">, , , , -  </v>
      </c>
    </row>
    <row r="2266" spans="9:9" x14ac:dyDescent="0.3">
      <c r="I2266" t="str">
        <f t="shared" si="35"/>
        <v xml:space="preserve">, , , , -  </v>
      </c>
    </row>
    <row r="2267" spans="9:9" x14ac:dyDescent="0.3">
      <c r="I2267" t="str">
        <f t="shared" si="35"/>
        <v xml:space="preserve">, , , , -  </v>
      </c>
    </row>
    <row r="2268" spans="9:9" x14ac:dyDescent="0.3">
      <c r="I2268" t="str">
        <f t="shared" si="35"/>
        <v xml:space="preserve">, , , , -  </v>
      </c>
    </row>
    <row r="2269" spans="9:9" x14ac:dyDescent="0.3">
      <c r="I2269" t="str">
        <f t="shared" si="35"/>
        <v xml:space="preserve">, , , , -  </v>
      </c>
    </row>
    <row r="2270" spans="9:9" x14ac:dyDescent="0.3">
      <c r="I2270" t="str">
        <f t="shared" si="35"/>
        <v xml:space="preserve">, , , , -  </v>
      </c>
    </row>
    <row r="2271" spans="9:9" x14ac:dyDescent="0.3">
      <c r="I2271" t="str">
        <f t="shared" si="35"/>
        <v xml:space="preserve">, , , , -  </v>
      </c>
    </row>
    <row r="2272" spans="9:9" x14ac:dyDescent="0.3">
      <c r="I2272" t="str">
        <f t="shared" si="35"/>
        <v xml:space="preserve">, , , , -  </v>
      </c>
    </row>
    <row r="2273" spans="9:9" x14ac:dyDescent="0.3">
      <c r="I2273" t="str">
        <f t="shared" si="35"/>
        <v xml:space="preserve">, , , , -  </v>
      </c>
    </row>
    <row r="2274" spans="9:9" x14ac:dyDescent="0.3">
      <c r="I2274" t="str">
        <f t="shared" si="35"/>
        <v xml:space="preserve">, , , , -  </v>
      </c>
    </row>
    <row r="2275" spans="9:9" x14ac:dyDescent="0.3">
      <c r="I2275" t="str">
        <f t="shared" si="35"/>
        <v xml:space="preserve">, , , , -  </v>
      </c>
    </row>
    <row r="2276" spans="9:9" x14ac:dyDescent="0.3">
      <c r="I2276" t="str">
        <f t="shared" si="35"/>
        <v xml:space="preserve">, , , , -  </v>
      </c>
    </row>
    <row r="2277" spans="9:9" x14ac:dyDescent="0.3">
      <c r="I2277" t="str">
        <f t="shared" si="35"/>
        <v xml:space="preserve">, , , , -  </v>
      </c>
    </row>
    <row r="2278" spans="9:9" x14ac:dyDescent="0.3">
      <c r="I2278" t="str">
        <f t="shared" si="35"/>
        <v xml:space="preserve">, , , , -  </v>
      </c>
    </row>
    <row r="2279" spans="9:9" x14ac:dyDescent="0.3">
      <c r="I2279" t="str">
        <f t="shared" si="35"/>
        <v xml:space="preserve">, , , , -  </v>
      </c>
    </row>
    <row r="2280" spans="9:9" x14ac:dyDescent="0.3">
      <c r="I2280" t="str">
        <f t="shared" si="35"/>
        <v xml:space="preserve">, , , , -  </v>
      </c>
    </row>
    <row r="2281" spans="9:9" x14ac:dyDescent="0.3">
      <c r="I2281" t="str">
        <f t="shared" si="35"/>
        <v xml:space="preserve">, , , , -  </v>
      </c>
    </row>
    <row r="2282" spans="9:9" x14ac:dyDescent="0.3">
      <c r="I2282" t="str">
        <f t="shared" si="35"/>
        <v xml:space="preserve">, , , , -  </v>
      </c>
    </row>
    <row r="2283" spans="9:9" x14ac:dyDescent="0.3">
      <c r="I2283" t="str">
        <f t="shared" si="35"/>
        <v xml:space="preserve">, , , , -  </v>
      </c>
    </row>
    <row r="2284" spans="9:9" x14ac:dyDescent="0.3">
      <c r="I2284" t="str">
        <f t="shared" si="35"/>
        <v xml:space="preserve">, , , , -  </v>
      </c>
    </row>
    <row r="2285" spans="9:9" x14ac:dyDescent="0.3">
      <c r="I2285" t="str">
        <f t="shared" si="35"/>
        <v xml:space="preserve">, , , , -  </v>
      </c>
    </row>
    <row r="2286" spans="9:9" x14ac:dyDescent="0.3">
      <c r="I2286" t="str">
        <f t="shared" si="35"/>
        <v xml:space="preserve">, , , , -  </v>
      </c>
    </row>
    <row r="2287" spans="9:9" x14ac:dyDescent="0.3">
      <c r="I2287" t="str">
        <f t="shared" si="35"/>
        <v xml:space="preserve">, , , , -  </v>
      </c>
    </row>
    <row r="2288" spans="9:9" x14ac:dyDescent="0.3">
      <c r="I2288" t="str">
        <f t="shared" si="35"/>
        <v xml:space="preserve">, , , , -  </v>
      </c>
    </row>
    <row r="2289" spans="9:9" x14ac:dyDescent="0.3">
      <c r="I2289" t="str">
        <f t="shared" si="35"/>
        <v xml:space="preserve">, , , , -  </v>
      </c>
    </row>
    <row r="2290" spans="9:9" x14ac:dyDescent="0.3">
      <c r="I2290" t="str">
        <f t="shared" si="35"/>
        <v xml:space="preserve">, , , , -  </v>
      </c>
    </row>
    <row r="2291" spans="9:9" x14ac:dyDescent="0.3">
      <c r="I2291" t="str">
        <f t="shared" si="35"/>
        <v xml:space="preserve">, , , , -  </v>
      </c>
    </row>
    <row r="2292" spans="9:9" x14ac:dyDescent="0.3">
      <c r="I2292" t="str">
        <f t="shared" si="35"/>
        <v xml:space="preserve">, , , , -  </v>
      </c>
    </row>
    <row r="2293" spans="9:9" x14ac:dyDescent="0.3">
      <c r="I2293" t="str">
        <f t="shared" si="35"/>
        <v xml:space="preserve">, , , , -  </v>
      </c>
    </row>
    <row r="2294" spans="9:9" x14ac:dyDescent="0.3">
      <c r="I2294" t="str">
        <f t="shared" si="35"/>
        <v xml:space="preserve">, , , , -  </v>
      </c>
    </row>
    <row r="2295" spans="9:9" x14ac:dyDescent="0.3">
      <c r="I2295" t="str">
        <f t="shared" si="35"/>
        <v xml:space="preserve">, , , , -  </v>
      </c>
    </row>
    <row r="2296" spans="9:9" x14ac:dyDescent="0.3">
      <c r="I2296" t="str">
        <f t="shared" si="35"/>
        <v xml:space="preserve">, , , , -  </v>
      </c>
    </row>
    <row r="2297" spans="9:9" x14ac:dyDescent="0.3">
      <c r="I2297" t="str">
        <f t="shared" si="35"/>
        <v xml:space="preserve">, , , , -  </v>
      </c>
    </row>
    <row r="2298" spans="9:9" x14ac:dyDescent="0.3">
      <c r="I2298" t="str">
        <f t="shared" si="35"/>
        <v xml:space="preserve">, , , , -  </v>
      </c>
    </row>
    <row r="2299" spans="9:9" x14ac:dyDescent="0.3">
      <c r="I2299" t="str">
        <f t="shared" si="35"/>
        <v xml:space="preserve">, , , , -  </v>
      </c>
    </row>
    <row r="2300" spans="9:9" x14ac:dyDescent="0.3">
      <c r="I2300" t="str">
        <f t="shared" si="35"/>
        <v xml:space="preserve">, , , , -  </v>
      </c>
    </row>
    <row r="2301" spans="9:9" x14ac:dyDescent="0.3">
      <c r="I2301" t="str">
        <f t="shared" si="35"/>
        <v xml:space="preserve">, , , , -  </v>
      </c>
    </row>
    <row r="2302" spans="9:9" x14ac:dyDescent="0.3">
      <c r="I2302" t="str">
        <f t="shared" si="35"/>
        <v xml:space="preserve">, , , , -  </v>
      </c>
    </row>
    <row r="2303" spans="9:9" x14ac:dyDescent="0.3">
      <c r="I2303" t="str">
        <f t="shared" si="35"/>
        <v xml:space="preserve">, , , , -  </v>
      </c>
    </row>
    <row r="2304" spans="9:9" x14ac:dyDescent="0.3">
      <c r="I2304" t="str">
        <f t="shared" si="35"/>
        <v xml:space="preserve">, , , , -  </v>
      </c>
    </row>
    <row r="2305" spans="9:9" x14ac:dyDescent="0.3">
      <c r="I2305" t="str">
        <f t="shared" si="35"/>
        <v xml:space="preserve">, , , , -  </v>
      </c>
    </row>
    <row r="2306" spans="9:9" x14ac:dyDescent="0.3">
      <c r="I2306" t="str">
        <f t="shared" si="35"/>
        <v xml:space="preserve">, , , , -  </v>
      </c>
    </row>
    <row r="2307" spans="9:9" x14ac:dyDescent="0.3">
      <c r="I2307" t="str">
        <f t="shared" si="35"/>
        <v xml:space="preserve">, , , , -  </v>
      </c>
    </row>
    <row r="2308" spans="9:9" x14ac:dyDescent="0.3">
      <c r="I2308" t="str">
        <f t="shared" ref="I2308:I2371" si="36">CONCATENATE(A2308,", ",B2308,", ",C2308,", ",D2308,", ",E2308,"-",F2308," ",H2308," ",G2308)</f>
        <v xml:space="preserve">, , , , -  </v>
      </c>
    </row>
    <row r="2309" spans="9:9" x14ac:dyDescent="0.3">
      <c r="I2309" t="str">
        <f t="shared" si="36"/>
        <v xml:space="preserve">, , , , -  </v>
      </c>
    </row>
    <row r="2310" spans="9:9" x14ac:dyDescent="0.3">
      <c r="I2310" t="str">
        <f t="shared" si="36"/>
        <v xml:space="preserve">, , , , -  </v>
      </c>
    </row>
    <row r="2311" spans="9:9" x14ac:dyDescent="0.3">
      <c r="I2311" t="str">
        <f t="shared" si="36"/>
        <v xml:space="preserve">, , , , -  </v>
      </c>
    </row>
    <row r="2312" spans="9:9" x14ac:dyDescent="0.3">
      <c r="I2312" t="str">
        <f t="shared" si="36"/>
        <v xml:space="preserve">, , , , -  </v>
      </c>
    </row>
    <row r="2313" spans="9:9" x14ac:dyDescent="0.3">
      <c r="I2313" t="str">
        <f t="shared" si="36"/>
        <v xml:space="preserve">, , , , -  </v>
      </c>
    </row>
    <row r="2314" spans="9:9" x14ac:dyDescent="0.3">
      <c r="I2314" t="str">
        <f t="shared" si="36"/>
        <v xml:space="preserve">, , , , -  </v>
      </c>
    </row>
    <row r="2315" spans="9:9" x14ac:dyDescent="0.3">
      <c r="I2315" t="str">
        <f t="shared" si="36"/>
        <v xml:space="preserve">, , , , -  </v>
      </c>
    </row>
    <row r="2316" spans="9:9" x14ac:dyDescent="0.3">
      <c r="I2316" t="str">
        <f t="shared" si="36"/>
        <v xml:space="preserve">, , , , -  </v>
      </c>
    </row>
    <row r="2317" spans="9:9" x14ac:dyDescent="0.3">
      <c r="I2317" t="str">
        <f t="shared" si="36"/>
        <v xml:space="preserve">, , , , -  </v>
      </c>
    </row>
    <row r="2318" spans="9:9" x14ac:dyDescent="0.3">
      <c r="I2318" t="str">
        <f t="shared" si="36"/>
        <v xml:space="preserve">, , , , -  </v>
      </c>
    </row>
    <row r="2319" spans="9:9" x14ac:dyDescent="0.3">
      <c r="I2319" t="str">
        <f t="shared" si="36"/>
        <v xml:space="preserve">, , , , -  </v>
      </c>
    </row>
    <row r="2320" spans="9:9" x14ac:dyDescent="0.3">
      <c r="I2320" t="str">
        <f t="shared" si="36"/>
        <v xml:space="preserve">, , , , -  </v>
      </c>
    </row>
    <row r="2321" spans="9:9" x14ac:dyDescent="0.3">
      <c r="I2321" t="str">
        <f t="shared" si="36"/>
        <v xml:space="preserve">, , , , -  </v>
      </c>
    </row>
    <row r="2322" spans="9:9" x14ac:dyDescent="0.3">
      <c r="I2322" t="str">
        <f t="shared" si="36"/>
        <v xml:space="preserve">, , , , -  </v>
      </c>
    </row>
    <row r="2323" spans="9:9" x14ac:dyDescent="0.3">
      <c r="I2323" t="str">
        <f t="shared" si="36"/>
        <v xml:space="preserve">, , , , -  </v>
      </c>
    </row>
    <row r="2324" spans="9:9" x14ac:dyDescent="0.3">
      <c r="I2324" t="str">
        <f t="shared" si="36"/>
        <v xml:space="preserve">, , , , -  </v>
      </c>
    </row>
    <row r="2325" spans="9:9" x14ac:dyDescent="0.3">
      <c r="I2325" t="str">
        <f t="shared" si="36"/>
        <v xml:space="preserve">, , , , -  </v>
      </c>
    </row>
    <row r="2326" spans="9:9" x14ac:dyDescent="0.3">
      <c r="I2326" t="str">
        <f t="shared" si="36"/>
        <v xml:space="preserve">, , , , -  </v>
      </c>
    </row>
    <row r="2327" spans="9:9" x14ac:dyDescent="0.3">
      <c r="I2327" t="str">
        <f t="shared" si="36"/>
        <v xml:space="preserve">, , , , -  </v>
      </c>
    </row>
    <row r="2328" spans="9:9" x14ac:dyDescent="0.3">
      <c r="I2328" t="str">
        <f t="shared" si="36"/>
        <v xml:space="preserve">, , , , -  </v>
      </c>
    </row>
    <row r="2329" spans="9:9" x14ac:dyDescent="0.3">
      <c r="I2329" t="str">
        <f t="shared" si="36"/>
        <v xml:space="preserve">, , , , -  </v>
      </c>
    </row>
    <row r="2330" spans="9:9" x14ac:dyDescent="0.3">
      <c r="I2330" t="str">
        <f t="shared" si="36"/>
        <v xml:space="preserve">, , , , -  </v>
      </c>
    </row>
    <row r="2331" spans="9:9" x14ac:dyDescent="0.3">
      <c r="I2331" t="str">
        <f t="shared" si="36"/>
        <v xml:space="preserve">, , , , -  </v>
      </c>
    </row>
    <row r="2332" spans="9:9" x14ac:dyDescent="0.3">
      <c r="I2332" t="str">
        <f t="shared" si="36"/>
        <v xml:space="preserve">, , , , -  </v>
      </c>
    </row>
    <row r="2333" spans="9:9" x14ac:dyDescent="0.3">
      <c r="I2333" t="str">
        <f t="shared" si="36"/>
        <v xml:space="preserve">, , , , -  </v>
      </c>
    </row>
    <row r="2334" spans="9:9" x14ac:dyDescent="0.3">
      <c r="I2334" t="str">
        <f t="shared" si="36"/>
        <v xml:space="preserve">, , , , -  </v>
      </c>
    </row>
    <row r="2335" spans="9:9" x14ac:dyDescent="0.3">
      <c r="I2335" t="str">
        <f t="shared" si="36"/>
        <v xml:space="preserve">, , , , -  </v>
      </c>
    </row>
    <row r="2336" spans="9:9" x14ac:dyDescent="0.3">
      <c r="I2336" t="str">
        <f t="shared" si="36"/>
        <v xml:space="preserve">, , , , -  </v>
      </c>
    </row>
    <row r="2337" spans="9:9" x14ac:dyDescent="0.3">
      <c r="I2337" t="str">
        <f t="shared" si="36"/>
        <v xml:space="preserve">, , , , -  </v>
      </c>
    </row>
    <row r="2338" spans="9:9" x14ac:dyDescent="0.3">
      <c r="I2338" t="str">
        <f t="shared" si="36"/>
        <v xml:space="preserve">, , , , -  </v>
      </c>
    </row>
    <row r="2339" spans="9:9" x14ac:dyDescent="0.3">
      <c r="I2339" t="str">
        <f t="shared" si="36"/>
        <v xml:space="preserve">, , , , -  </v>
      </c>
    </row>
    <row r="2340" spans="9:9" x14ac:dyDescent="0.3">
      <c r="I2340" t="str">
        <f t="shared" si="36"/>
        <v xml:space="preserve">, , , , -  </v>
      </c>
    </row>
    <row r="2341" spans="9:9" x14ac:dyDescent="0.3">
      <c r="I2341" t="str">
        <f t="shared" si="36"/>
        <v xml:space="preserve">, , , , -  </v>
      </c>
    </row>
    <row r="2342" spans="9:9" x14ac:dyDescent="0.3">
      <c r="I2342" t="str">
        <f t="shared" si="36"/>
        <v xml:space="preserve">, , , , -  </v>
      </c>
    </row>
    <row r="2343" spans="9:9" x14ac:dyDescent="0.3">
      <c r="I2343" t="str">
        <f t="shared" si="36"/>
        <v xml:space="preserve">, , , , -  </v>
      </c>
    </row>
    <row r="2344" spans="9:9" x14ac:dyDescent="0.3">
      <c r="I2344" t="str">
        <f t="shared" si="36"/>
        <v xml:space="preserve">, , , , -  </v>
      </c>
    </row>
    <row r="2345" spans="9:9" x14ac:dyDescent="0.3">
      <c r="I2345" t="str">
        <f t="shared" si="36"/>
        <v xml:space="preserve">, , , , -  </v>
      </c>
    </row>
    <row r="2346" spans="9:9" x14ac:dyDescent="0.3">
      <c r="I2346" t="str">
        <f t="shared" si="36"/>
        <v xml:space="preserve">, , , , -  </v>
      </c>
    </row>
    <row r="2347" spans="9:9" x14ac:dyDescent="0.3">
      <c r="I2347" t="str">
        <f t="shared" si="36"/>
        <v xml:space="preserve">, , , , -  </v>
      </c>
    </row>
    <row r="2348" spans="9:9" x14ac:dyDescent="0.3">
      <c r="I2348" t="str">
        <f t="shared" si="36"/>
        <v xml:space="preserve">, , , , -  </v>
      </c>
    </row>
    <row r="2349" spans="9:9" x14ac:dyDescent="0.3">
      <c r="I2349" t="str">
        <f t="shared" si="36"/>
        <v xml:space="preserve">, , , , -  </v>
      </c>
    </row>
    <row r="2350" spans="9:9" x14ac:dyDescent="0.3">
      <c r="I2350" t="str">
        <f t="shared" si="36"/>
        <v xml:space="preserve">, , , , -  </v>
      </c>
    </row>
    <row r="2351" spans="9:9" x14ac:dyDescent="0.3">
      <c r="I2351" t="str">
        <f t="shared" si="36"/>
        <v xml:space="preserve">, , , , -  </v>
      </c>
    </row>
    <row r="2352" spans="9:9" x14ac:dyDescent="0.3">
      <c r="I2352" t="str">
        <f t="shared" si="36"/>
        <v xml:space="preserve">, , , , -  </v>
      </c>
    </row>
    <row r="2353" spans="9:9" x14ac:dyDescent="0.3">
      <c r="I2353" t="str">
        <f t="shared" si="36"/>
        <v xml:space="preserve">, , , , -  </v>
      </c>
    </row>
    <row r="2354" spans="9:9" x14ac:dyDescent="0.3">
      <c r="I2354" t="str">
        <f t="shared" si="36"/>
        <v xml:space="preserve">, , , , -  </v>
      </c>
    </row>
    <row r="2355" spans="9:9" x14ac:dyDescent="0.3">
      <c r="I2355" t="str">
        <f t="shared" si="36"/>
        <v xml:space="preserve">, , , , -  </v>
      </c>
    </row>
    <row r="2356" spans="9:9" x14ac:dyDescent="0.3">
      <c r="I2356" t="str">
        <f t="shared" si="36"/>
        <v xml:space="preserve">, , , , -  </v>
      </c>
    </row>
    <row r="2357" spans="9:9" x14ac:dyDescent="0.3">
      <c r="I2357" t="str">
        <f t="shared" si="36"/>
        <v xml:space="preserve">, , , , -  </v>
      </c>
    </row>
    <row r="2358" spans="9:9" x14ac:dyDescent="0.3">
      <c r="I2358" t="str">
        <f t="shared" si="36"/>
        <v xml:space="preserve">, , , , -  </v>
      </c>
    </row>
    <row r="2359" spans="9:9" x14ac:dyDescent="0.3">
      <c r="I2359" t="str">
        <f t="shared" si="36"/>
        <v xml:space="preserve">, , , , -  </v>
      </c>
    </row>
    <row r="2360" spans="9:9" x14ac:dyDescent="0.3">
      <c r="I2360" t="str">
        <f t="shared" si="36"/>
        <v xml:space="preserve">, , , , -  </v>
      </c>
    </row>
    <row r="2361" spans="9:9" x14ac:dyDescent="0.3">
      <c r="I2361" t="str">
        <f t="shared" si="36"/>
        <v xml:space="preserve">, , , , -  </v>
      </c>
    </row>
    <row r="2362" spans="9:9" x14ac:dyDescent="0.3">
      <c r="I2362" t="str">
        <f t="shared" si="36"/>
        <v xml:space="preserve">, , , , -  </v>
      </c>
    </row>
    <row r="2363" spans="9:9" x14ac:dyDescent="0.3">
      <c r="I2363" t="str">
        <f t="shared" si="36"/>
        <v xml:space="preserve">, , , , -  </v>
      </c>
    </row>
    <row r="2364" spans="9:9" x14ac:dyDescent="0.3">
      <c r="I2364" t="str">
        <f t="shared" si="36"/>
        <v xml:space="preserve">, , , , -  </v>
      </c>
    </row>
    <row r="2365" spans="9:9" x14ac:dyDescent="0.3">
      <c r="I2365" t="str">
        <f t="shared" si="36"/>
        <v xml:space="preserve">, , , , -  </v>
      </c>
    </row>
    <row r="2366" spans="9:9" x14ac:dyDescent="0.3">
      <c r="I2366" t="str">
        <f t="shared" si="36"/>
        <v xml:space="preserve">, , , , -  </v>
      </c>
    </row>
    <row r="2367" spans="9:9" x14ac:dyDescent="0.3">
      <c r="I2367" t="str">
        <f t="shared" si="36"/>
        <v xml:space="preserve">, , , , -  </v>
      </c>
    </row>
    <row r="2368" spans="9:9" x14ac:dyDescent="0.3">
      <c r="I2368" t="str">
        <f t="shared" si="36"/>
        <v xml:space="preserve">, , , , -  </v>
      </c>
    </row>
    <row r="2369" spans="9:9" x14ac:dyDescent="0.3">
      <c r="I2369" t="str">
        <f t="shared" si="36"/>
        <v xml:space="preserve">, , , , -  </v>
      </c>
    </row>
    <row r="2370" spans="9:9" x14ac:dyDescent="0.3">
      <c r="I2370" t="str">
        <f t="shared" si="36"/>
        <v xml:space="preserve">, , , , -  </v>
      </c>
    </row>
    <row r="2371" spans="9:9" x14ac:dyDescent="0.3">
      <c r="I2371" t="str">
        <f t="shared" si="36"/>
        <v xml:space="preserve">, , , , -  </v>
      </c>
    </row>
    <row r="2372" spans="9:9" x14ac:dyDescent="0.3">
      <c r="I2372" t="str">
        <f t="shared" ref="I2372:I2435" si="37">CONCATENATE(A2372,", ",B2372,", ",C2372,", ",D2372,", ",E2372,"-",F2372," ",H2372," ",G2372)</f>
        <v xml:space="preserve">, , , , -  </v>
      </c>
    </row>
    <row r="2373" spans="9:9" x14ac:dyDescent="0.3">
      <c r="I2373" t="str">
        <f t="shared" si="37"/>
        <v xml:space="preserve">, , , , -  </v>
      </c>
    </row>
    <row r="2374" spans="9:9" x14ac:dyDescent="0.3">
      <c r="I2374" t="str">
        <f t="shared" si="37"/>
        <v xml:space="preserve">, , , , -  </v>
      </c>
    </row>
    <row r="2375" spans="9:9" x14ac:dyDescent="0.3">
      <c r="I2375" t="str">
        <f t="shared" si="37"/>
        <v xml:space="preserve">, , , , -  </v>
      </c>
    </row>
    <row r="2376" spans="9:9" x14ac:dyDescent="0.3">
      <c r="I2376" t="str">
        <f t="shared" si="37"/>
        <v xml:space="preserve">, , , , -  </v>
      </c>
    </row>
    <row r="2377" spans="9:9" x14ac:dyDescent="0.3">
      <c r="I2377" t="str">
        <f t="shared" si="37"/>
        <v xml:space="preserve">, , , , -  </v>
      </c>
    </row>
    <row r="2378" spans="9:9" x14ac:dyDescent="0.3">
      <c r="I2378" t="str">
        <f t="shared" si="37"/>
        <v xml:space="preserve">, , , , -  </v>
      </c>
    </row>
    <row r="2379" spans="9:9" x14ac:dyDescent="0.3">
      <c r="I2379" t="str">
        <f t="shared" si="37"/>
        <v xml:space="preserve">, , , , -  </v>
      </c>
    </row>
    <row r="2380" spans="9:9" x14ac:dyDescent="0.3">
      <c r="I2380" t="str">
        <f t="shared" si="37"/>
        <v xml:space="preserve">, , , , -  </v>
      </c>
    </row>
    <row r="2381" spans="9:9" x14ac:dyDescent="0.3">
      <c r="I2381" t="str">
        <f t="shared" si="37"/>
        <v xml:space="preserve">, , , , -  </v>
      </c>
    </row>
    <row r="2382" spans="9:9" x14ac:dyDescent="0.3">
      <c r="I2382" t="str">
        <f t="shared" si="37"/>
        <v xml:space="preserve">, , , , -  </v>
      </c>
    </row>
    <row r="2383" spans="9:9" x14ac:dyDescent="0.3">
      <c r="I2383" t="str">
        <f t="shared" si="37"/>
        <v xml:space="preserve">, , , , -  </v>
      </c>
    </row>
    <row r="2384" spans="9:9" x14ac:dyDescent="0.3">
      <c r="I2384" t="str">
        <f t="shared" si="37"/>
        <v xml:space="preserve">, , , , -  </v>
      </c>
    </row>
    <row r="2385" spans="9:9" x14ac:dyDescent="0.3">
      <c r="I2385" t="str">
        <f t="shared" si="37"/>
        <v xml:space="preserve">, , , , -  </v>
      </c>
    </row>
    <row r="2386" spans="9:9" x14ac:dyDescent="0.3">
      <c r="I2386" t="str">
        <f t="shared" si="37"/>
        <v xml:space="preserve">, , , , -  </v>
      </c>
    </row>
    <row r="2387" spans="9:9" x14ac:dyDescent="0.3">
      <c r="I2387" t="str">
        <f t="shared" si="37"/>
        <v xml:space="preserve">, , , , -  </v>
      </c>
    </row>
    <row r="2388" spans="9:9" x14ac:dyDescent="0.3">
      <c r="I2388" t="str">
        <f t="shared" si="37"/>
        <v xml:space="preserve">, , , , -  </v>
      </c>
    </row>
    <row r="2389" spans="9:9" x14ac:dyDescent="0.3">
      <c r="I2389" t="str">
        <f t="shared" si="37"/>
        <v xml:space="preserve">, , , , -  </v>
      </c>
    </row>
    <row r="2390" spans="9:9" x14ac:dyDescent="0.3">
      <c r="I2390" t="str">
        <f t="shared" si="37"/>
        <v xml:space="preserve">, , , , -  </v>
      </c>
    </row>
    <row r="2391" spans="9:9" x14ac:dyDescent="0.3">
      <c r="I2391" t="str">
        <f t="shared" si="37"/>
        <v xml:space="preserve">, , , , -  </v>
      </c>
    </row>
    <row r="2392" spans="9:9" x14ac:dyDescent="0.3">
      <c r="I2392" t="str">
        <f t="shared" si="37"/>
        <v xml:space="preserve">, , , , -  </v>
      </c>
    </row>
    <row r="2393" spans="9:9" x14ac:dyDescent="0.3">
      <c r="I2393" t="str">
        <f t="shared" si="37"/>
        <v xml:space="preserve">, , , , -  </v>
      </c>
    </row>
    <row r="2394" spans="9:9" x14ac:dyDescent="0.3">
      <c r="I2394" t="str">
        <f t="shared" si="37"/>
        <v xml:space="preserve">, , , , -  </v>
      </c>
    </row>
    <row r="2395" spans="9:9" x14ac:dyDescent="0.3">
      <c r="I2395" t="str">
        <f t="shared" si="37"/>
        <v xml:space="preserve">, , , , -  </v>
      </c>
    </row>
    <row r="2396" spans="9:9" x14ac:dyDescent="0.3">
      <c r="I2396" t="str">
        <f t="shared" si="37"/>
        <v xml:space="preserve">, , , , -  </v>
      </c>
    </row>
    <row r="2397" spans="9:9" x14ac:dyDescent="0.3">
      <c r="I2397" t="str">
        <f t="shared" si="37"/>
        <v xml:space="preserve">, , , , -  </v>
      </c>
    </row>
    <row r="2398" spans="9:9" x14ac:dyDescent="0.3">
      <c r="I2398" t="str">
        <f t="shared" si="37"/>
        <v xml:space="preserve">, , , , -  </v>
      </c>
    </row>
    <row r="2399" spans="9:9" x14ac:dyDescent="0.3">
      <c r="I2399" t="str">
        <f t="shared" si="37"/>
        <v xml:space="preserve">, , , , -  </v>
      </c>
    </row>
    <row r="2400" spans="9:9" x14ac:dyDescent="0.3">
      <c r="I2400" t="str">
        <f t="shared" si="37"/>
        <v xml:space="preserve">, , , , -  </v>
      </c>
    </row>
    <row r="2401" spans="9:9" x14ac:dyDescent="0.3">
      <c r="I2401" t="str">
        <f t="shared" si="37"/>
        <v xml:space="preserve">, , , , -  </v>
      </c>
    </row>
    <row r="2402" spans="9:9" x14ac:dyDescent="0.3">
      <c r="I2402" t="str">
        <f t="shared" si="37"/>
        <v xml:space="preserve">, , , , -  </v>
      </c>
    </row>
    <row r="2403" spans="9:9" x14ac:dyDescent="0.3">
      <c r="I2403" t="str">
        <f t="shared" si="37"/>
        <v xml:space="preserve">, , , , -  </v>
      </c>
    </row>
    <row r="2404" spans="9:9" x14ac:dyDescent="0.3">
      <c r="I2404" t="str">
        <f t="shared" si="37"/>
        <v xml:space="preserve">, , , , -  </v>
      </c>
    </row>
    <row r="2405" spans="9:9" x14ac:dyDescent="0.3">
      <c r="I2405" t="str">
        <f t="shared" si="37"/>
        <v xml:space="preserve">, , , , -  </v>
      </c>
    </row>
    <row r="2406" spans="9:9" x14ac:dyDescent="0.3">
      <c r="I2406" t="str">
        <f t="shared" si="37"/>
        <v xml:space="preserve">, , , , -  </v>
      </c>
    </row>
    <row r="2407" spans="9:9" x14ac:dyDescent="0.3">
      <c r="I2407" t="str">
        <f t="shared" si="37"/>
        <v xml:space="preserve">, , , , -  </v>
      </c>
    </row>
    <row r="2408" spans="9:9" x14ac:dyDescent="0.3">
      <c r="I2408" t="str">
        <f t="shared" si="37"/>
        <v xml:space="preserve">, , , , -  </v>
      </c>
    </row>
    <row r="2409" spans="9:9" x14ac:dyDescent="0.3">
      <c r="I2409" t="str">
        <f t="shared" si="37"/>
        <v xml:space="preserve">, , , , -  </v>
      </c>
    </row>
    <row r="2410" spans="9:9" x14ac:dyDescent="0.3">
      <c r="I2410" t="str">
        <f t="shared" si="37"/>
        <v xml:space="preserve">, , , , -  </v>
      </c>
    </row>
    <row r="2411" spans="9:9" x14ac:dyDescent="0.3">
      <c r="I2411" t="str">
        <f t="shared" si="37"/>
        <v xml:space="preserve">, , , , -  </v>
      </c>
    </row>
    <row r="2412" spans="9:9" x14ac:dyDescent="0.3">
      <c r="I2412" t="str">
        <f t="shared" si="37"/>
        <v xml:space="preserve">, , , , -  </v>
      </c>
    </row>
    <row r="2413" spans="9:9" x14ac:dyDescent="0.3">
      <c r="I2413" t="str">
        <f t="shared" si="37"/>
        <v xml:space="preserve">, , , , -  </v>
      </c>
    </row>
    <row r="2414" spans="9:9" x14ac:dyDescent="0.3">
      <c r="I2414" t="str">
        <f t="shared" si="37"/>
        <v xml:space="preserve">, , , , -  </v>
      </c>
    </row>
    <row r="2415" spans="9:9" x14ac:dyDescent="0.3">
      <c r="I2415" t="str">
        <f t="shared" si="37"/>
        <v xml:space="preserve">, , , , -  </v>
      </c>
    </row>
    <row r="2416" spans="9:9" x14ac:dyDescent="0.3">
      <c r="I2416" t="str">
        <f t="shared" si="37"/>
        <v xml:space="preserve">, , , , -  </v>
      </c>
    </row>
    <row r="2417" spans="9:9" x14ac:dyDescent="0.3">
      <c r="I2417" t="str">
        <f t="shared" si="37"/>
        <v xml:space="preserve">, , , , -  </v>
      </c>
    </row>
    <row r="2418" spans="9:9" x14ac:dyDescent="0.3">
      <c r="I2418" t="str">
        <f t="shared" si="37"/>
        <v xml:space="preserve">, , , , -  </v>
      </c>
    </row>
    <row r="2419" spans="9:9" x14ac:dyDescent="0.3">
      <c r="I2419" t="str">
        <f t="shared" si="37"/>
        <v xml:space="preserve">, , , , -  </v>
      </c>
    </row>
    <row r="2420" spans="9:9" x14ac:dyDescent="0.3">
      <c r="I2420" t="str">
        <f t="shared" si="37"/>
        <v xml:space="preserve">, , , , -  </v>
      </c>
    </row>
    <row r="2421" spans="9:9" x14ac:dyDescent="0.3">
      <c r="I2421" t="str">
        <f t="shared" si="37"/>
        <v xml:space="preserve">, , , , -  </v>
      </c>
    </row>
    <row r="2422" spans="9:9" x14ac:dyDescent="0.3">
      <c r="I2422" t="str">
        <f t="shared" si="37"/>
        <v xml:space="preserve">, , , , -  </v>
      </c>
    </row>
    <row r="2423" spans="9:9" x14ac:dyDescent="0.3">
      <c r="I2423" t="str">
        <f t="shared" si="37"/>
        <v xml:space="preserve">, , , , -  </v>
      </c>
    </row>
    <row r="2424" spans="9:9" x14ac:dyDescent="0.3">
      <c r="I2424" t="str">
        <f t="shared" si="37"/>
        <v xml:space="preserve">, , , , -  </v>
      </c>
    </row>
    <row r="2425" spans="9:9" x14ac:dyDescent="0.3">
      <c r="I2425" t="str">
        <f t="shared" si="37"/>
        <v xml:space="preserve">, , , , -  </v>
      </c>
    </row>
    <row r="2426" spans="9:9" x14ac:dyDescent="0.3">
      <c r="I2426" t="str">
        <f t="shared" si="37"/>
        <v xml:space="preserve">, , , , -  </v>
      </c>
    </row>
    <row r="2427" spans="9:9" x14ac:dyDescent="0.3">
      <c r="I2427" t="str">
        <f t="shared" si="37"/>
        <v xml:space="preserve">, , , , -  </v>
      </c>
    </row>
    <row r="2428" spans="9:9" x14ac:dyDescent="0.3">
      <c r="I2428" t="str">
        <f t="shared" si="37"/>
        <v xml:space="preserve">, , , , -  </v>
      </c>
    </row>
    <row r="2429" spans="9:9" x14ac:dyDescent="0.3">
      <c r="I2429" t="str">
        <f t="shared" si="37"/>
        <v xml:space="preserve">, , , , -  </v>
      </c>
    </row>
    <row r="2430" spans="9:9" x14ac:dyDescent="0.3">
      <c r="I2430" t="str">
        <f t="shared" si="37"/>
        <v xml:space="preserve">, , , , -  </v>
      </c>
    </row>
    <row r="2431" spans="9:9" x14ac:dyDescent="0.3">
      <c r="I2431" t="str">
        <f t="shared" si="37"/>
        <v xml:space="preserve">, , , , -  </v>
      </c>
    </row>
    <row r="2432" spans="9:9" x14ac:dyDescent="0.3">
      <c r="I2432" t="str">
        <f t="shared" si="37"/>
        <v xml:space="preserve">, , , , -  </v>
      </c>
    </row>
    <row r="2433" spans="9:9" x14ac:dyDescent="0.3">
      <c r="I2433" t="str">
        <f t="shared" si="37"/>
        <v xml:space="preserve">, , , , -  </v>
      </c>
    </row>
    <row r="2434" spans="9:9" x14ac:dyDescent="0.3">
      <c r="I2434" t="str">
        <f t="shared" si="37"/>
        <v xml:space="preserve">, , , , -  </v>
      </c>
    </row>
    <row r="2435" spans="9:9" x14ac:dyDescent="0.3">
      <c r="I2435" t="str">
        <f t="shared" si="37"/>
        <v xml:space="preserve">, , , , -  </v>
      </c>
    </row>
    <row r="2436" spans="9:9" x14ac:dyDescent="0.3">
      <c r="I2436" t="str">
        <f t="shared" ref="I2436:I2499" si="38">CONCATENATE(A2436,", ",B2436,", ",C2436,", ",D2436,", ",E2436,"-",F2436," ",H2436," ",G2436)</f>
        <v xml:space="preserve">, , , , -  </v>
      </c>
    </row>
    <row r="2437" spans="9:9" x14ac:dyDescent="0.3">
      <c r="I2437" t="str">
        <f t="shared" si="38"/>
        <v xml:space="preserve">, , , , -  </v>
      </c>
    </row>
    <row r="2438" spans="9:9" x14ac:dyDescent="0.3">
      <c r="I2438" t="str">
        <f t="shared" si="38"/>
        <v xml:space="preserve">, , , , -  </v>
      </c>
    </row>
    <row r="2439" spans="9:9" x14ac:dyDescent="0.3">
      <c r="I2439" t="str">
        <f t="shared" si="38"/>
        <v xml:space="preserve">, , , , -  </v>
      </c>
    </row>
    <row r="2440" spans="9:9" x14ac:dyDescent="0.3">
      <c r="I2440" t="str">
        <f t="shared" si="38"/>
        <v xml:space="preserve">, , , , -  </v>
      </c>
    </row>
    <row r="2441" spans="9:9" x14ac:dyDescent="0.3">
      <c r="I2441" t="str">
        <f t="shared" si="38"/>
        <v xml:space="preserve">, , , , -  </v>
      </c>
    </row>
    <row r="2442" spans="9:9" x14ac:dyDescent="0.3">
      <c r="I2442" t="str">
        <f t="shared" si="38"/>
        <v xml:space="preserve">, , , , -  </v>
      </c>
    </row>
    <row r="2443" spans="9:9" x14ac:dyDescent="0.3">
      <c r="I2443" t="str">
        <f t="shared" si="38"/>
        <v xml:space="preserve">, , , , -  </v>
      </c>
    </row>
    <row r="2444" spans="9:9" x14ac:dyDescent="0.3">
      <c r="I2444" t="str">
        <f t="shared" si="38"/>
        <v xml:space="preserve">, , , , -  </v>
      </c>
    </row>
    <row r="2445" spans="9:9" x14ac:dyDescent="0.3">
      <c r="I2445" t="str">
        <f t="shared" si="38"/>
        <v xml:space="preserve">, , , , -  </v>
      </c>
    </row>
    <row r="2446" spans="9:9" x14ac:dyDescent="0.3">
      <c r="I2446" t="str">
        <f t="shared" si="38"/>
        <v xml:space="preserve">, , , , -  </v>
      </c>
    </row>
    <row r="2447" spans="9:9" x14ac:dyDescent="0.3">
      <c r="I2447" t="str">
        <f t="shared" si="38"/>
        <v xml:space="preserve">, , , , -  </v>
      </c>
    </row>
    <row r="2448" spans="9:9" x14ac:dyDescent="0.3">
      <c r="I2448" t="str">
        <f t="shared" si="38"/>
        <v xml:space="preserve">, , , , -  </v>
      </c>
    </row>
    <row r="2449" spans="9:9" x14ac:dyDescent="0.3">
      <c r="I2449" t="str">
        <f t="shared" si="38"/>
        <v xml:space="preserve">, , , , -  </v>
      </c>
    </row>
    <row r="2450" spans="9:9" x14ac:dyDescent="0.3">
      <c r="I2450" t="str">
        <f t="shared" si="38"/>
        <v xml:space="preserve">, , , , -  </v>
      </c>
    </row>
    <row r="2451" spans="9:9" x14ac:dyDescent="0.3">
      <c r="I2451" t="str">
        <f t="shared" si="38"/>
        <v xml:space="preserve">, , , , -  </v>
      </c>
    </row>
    <row r="2452" spans="9:9" x14ac:dyDescent="0.3">
      <c r="I2452" t="str">
        <f t="shared" si="38"/>
        <v xml:space="preserve">, , , , -  </v>
      </c>
    </row>
    <row r="2453" spans="9:9" x14ac:dyDescent="0.3">
      <c r="I2453" t="str">
        <f t="shared" si="38"/>
        <v xml:space="preserve">, , , , -  </v>
      </c>
    </row>
    <row r="2454" spans="9:9" x14ac:dyDescent="0.3">
      <c r="I2454" t="str">
        <f t="shared" si="38"/>
        <v xml:space="preserve">, , , , -  </v>
      </c>
    </row>
    <row r="2455" spans="9:9" x14ac:dyDescent="0.3">
      <c r="I2455" t="str">
        <f t="shared" si="38"/>
        <v xml:space="preserve">, , , , -  </v>
      </c>
    </row>
    <row r="2456" spans="9:9" x14ac:dyDescent="0.3">
      <c r="I2456" t="str">
        <f t="shared" si="38"/>
        <v xml:space="preserve">, , , , -  </v>
      </c>
    </row>
    <row r="2457" spans="9:9" x14ac:dyDescent="0.3">
      <c r="I2457" t="str">
        <f t="shared" si="38"/>
        <v xml:space="preserve">, , , , -  </v>
      </c>
    </row>
    <row r="2458" spans="9:9" x14ac:dyDescent="0.3">
      <c r="I2458" t="str">
        <f t="shared" si="38"/>
        <v xml:space="preserve">, , , , -  </v>
      </c>
    </row>
    <row r="2459" spans="9:9" x14ac:dyDescent="0.3">
      <c r="I2459" t="str">
        <f t="shared" si="38"/>
        <v xml:space="preserve">, , , , -  </v>
      </c>
    </row>
    <row r="2460" spans="9:9" x14ac:dyDescent="0.3">
      <c r="I2460" t="str">
        <f t="shared" si="38"/>
        <v xml:space="preserve">, , , , -  </v>
      </c>
    </row>
    <row r="2461" spans="9:9" x14ac:dyDescent="0.3">
      <c r="I2461" t="str">
        <f t="shared" si="38"/>
        <v xml:space="preserve">, , , , -  </v>
      </c>
    </row>
    <row r="2462" spans="9:9" x14ac:dyDescent="0.3">
      <c r="I2462" t="str">
        <f t="shared" si="38"/>
        <v xml:space="preserve">, , , , -  </v>
      </c>
    </row>
    <row r="2463" spans="9:9" x14ac:dyDescent="0.3">
      <c r="I2463" t="str">
        <f t="shared" si="38"/>
        <v xml:space="preserve">, , , , -  </v>
      </c>
    </row>
    <row r="2464" spans="9:9" x14ac:dyDescent="0.3">
      <c r="I2464" t="str">
        <f t="shared" si="38"/>
        <v xml:space="preserve">, , , , -  </v>
      </c>
    </row>
    <row r="2465" spans="9:9" x14ac:dyDescent="0.3">
      <c r="I2465" t="str">
        <f t="shared" si="38"/>
        <v xml:space="preserve">, , , , -  </v>
      </c>
    </row>
    <row r="2466" spans="9:9" x14ac:dyDescent="0.3">
      <c r="I2466" t="str">
        <f t="shared" si="38"/>
        <v xml:space="preserve">, , , , -  </v>
      </c>
    </row>
    <row r="2467" spans="9:9" x14ac:dyDescent="0.3">
      <c r="I2467" t="str">
        <f t="shared" si="38"/>
        <v xml:space="preserve">, , , , -  </v>
      </c>
    </row>
    <row r="2468" spans="9:9" x14ac:dyDescent="0.3">
      <c r="I2468" t="str">
        <f t="shared" si="38"/>
        <v xml:space="preserve">, , , , -  </v>
      </c>
    </row>
    <row r="2469" spans="9:9" x14ac:dyDescent="0.3">
      <c r="I2469" t="str">
        <f t="shared" si="38"/>
        <v xml:space="preserve">, , , , -  </v>
      </c>
    </row>
    <row r="2470" spans="9:9" x14ac:dyDescent="0.3">
      <c r="I2470" t="str">
        <f t="shared" si="38"/>
        <v xml:space="preserve">, , , , -  </v>
      </c>
    </row>
    <row r="2471" spans="9:9" x14ac:dyDescent="0.3">
      <c r="I2471" t="str">
        <f t="shared" si="38"/>
        <v xml:space="preserve">, , , , -  </v>
      </c>
    </row>
    <row r="2472" spans="9:9" x14ac:dyDescent="0.3">
      <c r="I2472" t="str">
        <f t="shared" si="38"/>
        <v xml:space="preserve">, , , , -  </v>
      </c>
    </row>
    <row r="2473" spans="9:9" x14ac:dyDescent="0.3">
      <c r="I2473" t="str">
        <f t="shared" si="38"/>
        <v xml:space="preserve">, , , , -  </v>
      </c>
    </row>
    <row r="2474" spans="9:9" x14ac:dyDescent="0.3">
      <c r="I2474" t="str">
        <f t="shared" si="38"/>
        <v xml:space="preserve">, , , , -  </v>
      </c>
    </row>
    <row r="2475" spans="9:9" x14ac:dyDescent="0.3">
      <c r="I2475" t="str">
        <f t="shared" si="38"/>
        <v xml:space="preserve">, , , , -  </v>
      </c>
    </row>
    <row r="2476" spans="9:9" x14ac:dyDescent="0.3">
      <c r="I2476" t="str">
        <f t="shared" si="38"/>
        <v xml:space="preserve">, , , , -  </v>
      </c>
    </row>
    <row r="2477" spans="9:9" x14ac:dyDescent="0.3">
      <c r="I2477" t="str">
        <f t="shared" si="38"/>
        <v xml:space="preserve">, , , , -  </v>
      </c>
    </row>
    <row r="2478" spans="9:9" x14ac:dyDescent="0.3">
      <c r="I2478" t="str">
        <f t="shared" si="38"/>
        <v xml:space="preserve">, , , , -  </v>
      </c>
    </row>
    <row r="2479" spans="9:9" x14ac:dyDescent="0.3">
      <c r="I2479" t="str">
        <f t="shared" si="38"/>
        <v xml:space="preserve">, , , , -  </v>
      </c>
    </row>
    <row r="2480" spans="9:9" x14ac:dyDescent="0.3">
      <c r="I2480" t="str">
        <f t="shared" si="38"/>
        <v xml:space="preserve">, , , , -  </v>
      </c>
    </row>
    <row r="2481" spans="9:9" x14ac:dyDescent="0.3">
      <c r="I2481" t="str">
        <f t="shared" si="38"/>
        <v xml:space="preserve">, , , , -  </v>
      </c>
    </row>
    <row r="2482" spans="9:9" x14ac:dyDescent="0.3">
      <c r="I2482" t="str">
        <f t="shared" si="38"/>
        <v xml:space="preserve">, , , , -  </v>
      </c>
    </row>
    <row r="2483" spans="9:9" x14ac:dyDescent="0.3">
      <c r="I2483" t="str">
        <f t="shared" si="38"/>
        <v xml:space="preserve">, , , , -  </v>
      </c>
    </row>
    <row r="2484" spans="9:9" x14ac:dyDescent="0.3">
      <c r="I2484" t="str">
        <f t="shared" si="38"/>
        <v xml:space="preserve">, , , , -  </v>
      </c>
    </row>
    <row r="2485" spans="9:9" x14ac:dyDescent="0.3">
      <c r="I2485" t="str">
        <f t="shared" si="38"/>
        <v xml:space="preserve">, , , , -  </v>
      </c>
    </row>
    <row r="2486" spans="9:9" x14ac:dyDescent="0.3">
      <c r="I2486" t="str">
        <f t="shared" si="38"/>
        <v xml:space="preserve">, , , , -  </v>
      </c>
    </row>
    <row r="2487" spans="9:9" x14ac:dyDescent="0.3">
      <c r="I2487" t="str">
        <f t="shared" si="38"/>
        <v xml:space="preserve">, , , , -  </v>
      </c>
    </row>
    <row r="2488" spans="9:9" x14ac:dyDescent="0.3">
      <c r="I2488" t="str">
        <f t="shared" si="38"/>
        <v xml:space="preserve">, , , , -  </v>
      </c>
    </row>
    <row r="2489" spans="9:9" x14ac:dyDescent="0.3">
      <c r="I2489" t="str">
        <f t="shared" si="38"/>
        <v xml:space="preserve">, , , , -  </v>
      </c>
    </row>
    <row r="2490" spans="9:9" x14ac:dyDescent="0.3">
      <c r="I2490" t="str">
        <f t="shared" si="38"/>
        <v xml:space="preserve">, , , , -  </v>
      </c>
    </row>
    <row r="2491" spans="9:9" x14ac:dyDescent="0.3">
      <c r="I2491" t="str">
        <f t="shared" si="38"/>
        <v xml:space="preserve">, , , , -  </v>
      </c>
    </row>
    <row r="2492" spans="9:9" x14ac:dyDescent="0.3">
      <c r="I2492" t="str">
        <f t="shared" si="38"/>
        <v xml:space="preserve">, , , , -  </v>
      </c>
    </row>
    <row r="2493" spans="9:9" x14ac:dyDescent="0.3">
      <c r="I2493" t="str">
        <f t="shared" si="38"/>
        <v xml:space="preserve">, , , , -  </v>
      </c>
    </row>
    <row r="2494" spans="9:9" x14ac:dyDescent="0.3">
      <c r="I2494" t="str">
        <f t="shared" si="38"/>
        <v xml:space="preserve">, , , , -  </v>
      </c>
    </row>
    <row r="2495" spans="9:9" x14ac:dyDescent="0.3">
      <c r="I2495" t="str">
        <f t="shared" si="38"/>
        <v xml:space="preserve">, , , , -  </v>
      </c>
    </row>
    <row r="2496" spans="9:9" x14ac:dyDescent="0.3">
      <c r="I2496" t="str">
        <f t="shared" si="38"/>
        <v xml:space="preserve">, , , , -  </v>
      </c>
    </row>
    <row r="2497" spans="9:9" x14ac:dyDescent="0.3">
      <c r="I2497" t="str">
        <f t="shared" si="38"/>
        <v xml:space="preserve">, , , , -  </v>
      </c>
    </row>
    <row r="2498" spans="9:9" x14ac:dyDescent="0.3">
      <c r="I2498" t="str">
        <f t="shared" si="38"/>
        <v xml:space="preserve">, , , , -  </v>
      </c>
    </row>
    <row r="2499" spans="9:9" x14ac:dyDescent="0.3">
      <c r="I2499" t="str">
        <f t="shared" si="38"/>
        <v xml:space="preserve">, , , , -  </v>
      </c>
    </row>
    <row r="2500" spans="9:9" x14ac:dyDescent="0.3">
      <c r="I2500" t="str">
        <f t="shared" ref="I2500:I2563" si="39">CONCATENATE(A2500,", ",B2500,", ",C2500,", ",D2500,", ",E2500,"-",F2500," ",H2500," ",G2500)</f>
        <v xml:space="preserve">, , , , -  </v>
      </c>
    </row>
    <row r="2501" spans="9:9" x14ac:dyDescent="0.3">
      <c r="I2501" t="str">
        <f t="shared" si="39"/>
        <v xml:space="preserve">, , , , -  </v>
      </c>
    </row>
    <row r="2502" spans="9:9" x14ac:dyDescent="0.3">
      <c r="I2502" t="str">
        <f t="shared" si="39"/>
        <v xml:space="preserve">, , , , -  </v>
      </c>
    </row>
    <row r="2503" spans="9:9" x14ac:dyDescent="0.3">
      <c r="I2503" t="str">
        <f t="shared" si="39"/>
        <v xml:space="preserve">, , , , -  </v>
      </c>
    </row>
    <row r="2504" spans="9:9" x14ac:dyDescent="0.3">
      <c r="I2504" t="str">
        <f t="shared" si="39"/>
        <v xml:space="preserve">, , , , -  </v>
      </c>
    </row>
    <row r="2505" spans="9:9" x14ac:dyDescent="0.3">
      <c r="I2505" t="str">
        <f t="shared" si="39"/>
        <v xml:space="preserve">, , , , -  </v>
      </c>
    </row>
    <row r="2506" spans="9:9" x14ac:dyDescent="0.3">
      <c r="I2506" t="str">
        <f t="shared" si="39"/>
        <v xml:space="preserve">, , , , -  </v>
      </c>
    </row>
    <row r="2507" spans="9:9" x14ac:dyDescent="0.3">
      <c r="I2507" t="str">
        <f t="shared" si="39"/>
        <v xml:space="preserve">, , , , -  </v>
      </c>
    </row>
    <row r="2508" spans="9:9" x14ac:dyDescent="0.3">
      <c r="I2508" t="str">
        <f t="shared" si="39"/>
        <v xml:space="preserve">, , , , -  </v>
      </c>
    </row>
    <row r="2509" spans="9:9" x14ac:dyDescent="0.3">
      <c r="I2509" t="str">
        <f t="shared" si="39"/>
        <v xml:space="preserve">, , , , -  </v>
      </c>
    </row>
    <row r="2510" spans="9:9" x14ac:dyDescent="0.3">
      <c r="I2510" t="str">
        <f t="shared" si="39"/>
        <v xml:space="preserve">, , , , -  </v>
      </c>
    </row>
    <row r="2511" spans="9:9" x14ac:dyDescent="0.3">
      <c r="I2511" t="str">
        <f t="shared" si="39"/>
        <v xml:space="preserve">, , , , -  </v>
      </c>
    </row>
    <row r="2512" spans="9:9" x14ac:dyDescent="0.3">
      <c r="I2512" t="str">
        <f t="shared" si="39"/>
        <v xml:space="preserve">, , , , -  </v>
      </c>
    </row>
    <row r="2513" spans="9:9" x14ac:dyDescent="0.3">
      <c r="I2513" t="str">
        <f t="shared" si="39"/>
        <v xml:space="preserve">, , , , -  </v>
      </c>
    </row>
    <row r="2514" spans="9:9" x14ac:dyDescent="0.3">
      <c r="I2514" t="str">
        <f t="shared" si="39"/>
        <v xml:space="preserve">, , , , -  </v>
      </c>
    </row>
    <row r="2515" spans="9:9" x14ac:dyDescent="0.3">
      <c r="I2515" t="str">
        <f t="shared" si="39"/>
        <v xml:space="preserve">, , , , -  </v>
      </c>
    </row>
    <row r="2516" spans="9:9" x14ac:dyDescent="0.3">
      <c r="I2516" t="str">
        <f t="shared" si="39"/>
        <v xml:space="preserve">, , , , -  </v>
      </c>
    </row>
    <row r="2517" spans="9:9" x14ac:dyDescent="0.3">
      <c r="I2517" t="str">
        <f t="shared" si="39"/>
        <v xml:space="preserve">, , , , -  </v>
      </c>
    </row>
    <row r="2518" spans="9:9" x14ac:dyDescent="0.3">
      <c r="I2518" t="str">
        <f t="shared" si="39"/>
        <v xml:space="preserve">, , , , -  </v>
      </c>
    </row>
    <row r="2519" spans="9:9" x14ac:dyDescent="0.3">
      <c r="I2519" t="str">
        <f t="shared" si="39"/>
        <v xml:space="preserve">, , , , -  </v>
      </c>
    </row>
    <row r="2520" spans="9:9" x14ac:dyDescent="0.3">
      <c r="I2520" t="str">
        <f t="shared" si="39"/>
        <v xml:space="preserve">, , , , -  </v>
      </c>
    </row>
    <row r="2521" spans="9:9" x14ac:dyDescent="0.3">
      <c r="I2521" t="str">
        <f t="shared" si="39"/>
        <v xml:space="preserve">, , , , -  </v>
      </c>
    </row>
    <row r="2522" spans="9:9" x14ac:dyDescent="0.3">
      <c r="I2522" t="str">
        <f t="shared" si="39"/>
        <v xml:space="preserve">, , , , -  </v>
      </c>
    </row>
    <row r="2523" spans="9:9" x14ac:dyDescent="0.3">
      <c r="I2523" t="str">
        <f t="shared" si="39"/>
        <v xml:space="preserve">, , , , -  </v>
      </c>
    </row>
    <row r="2524" spans="9:9" x14ac:dyDescent="0.3">
      <c r="I2524" t="str">
        <f t="shared" si="39"/>
        <v xml:space="preserve">, , , , -  </v>
      </c>
    </row>
    <row r="2525" spans="9:9" x14ac:dyDescent="0.3">
      <c r="I2525" t="str">
        <f t="shared" si="39"/>
        <v xml:space="preserve">, , , , -  </v>
      </c>
    </row>
    <row r="2526" spans="9:9" x14ac:dyDescent="0.3">
      <c r="I2526" t="str">
        <f t="shared" si="39"/>
        <v xml:space="preserve">, , , , -  </v>
      </c>
    </row>
    <row r="2527" spans="9:9" x14ac:dyDescent="0.3">
      <c r="I2527" t="str">
        <f t="shared" si="39"/>
        <v xml:space="preserve">, , , , -  </v>
      </c>
    </row>
    <row r="2528" spans="9:9" x14ac:dyDescent="0.3">
      <c r="I2528" t="str">
        <f t="shared" si="39"/>
        <v xml:space="preserve">, , , , -  </v>
      </c>
    </row>
    <row r="2529" spans="9:9" x14ac:dyDescent="0.3">
      <c r="I2529" t="str">
        <f t="shared" si="39"/>
        <v xml:space="preserve">, , , , -  </v>
      </c>
    </row>
    <row r="2530" spans="9:9" x14ac:dyDescent="0.3">
      <c r="I2530" t="str">
        <f t="shared" si="39"/>
        <v xml:space="preserve">, , , , -  </v>
      </c>
    </row>
    <row r="2531" spans="9:9" x14ac:dyDescent="0.3">
      <c r="I2531" t="str">
        <f t="shared" si="39"/>
        <v xml:space="preserve">, , , , -  </v>
      </c>
    </row>
    <row r="2532" spans="9:9" x14ac:dyDescent="0.3">
      <c r="I2532" t="str">
        <f t="shared" si="39"/>
        <v xml:space="preserve">, , , , -  </v>
      </c>
    </row>
    <row r="2533" spans="9:9" x14ac:dyDescent="0.3">
      <c r="I2533" t="str">
        <f t="shared" si="39"/>
        <v xml:space="preserve">, , , , -  </v>
      </c>
    </row>
    <row r="2534" spans="9:9" x14ac:dyDescent="0.3">
      <c r="I2534" t="str">
        <f t="shared" si="39"/>
        <v xml:space="preserve">, , , , -  </v>
      </c>
    </row>
    <row r="2535" spans="9:9" x14ac:dyDescent="0.3">
      <c r="I2535" t="str">
        <f t="shared" si="39"/>
        <v xml:space="preserve">, , , , -  </v>
      </c>
    </row>
    <row r="2536" spans="9:9" x14ac:dyDescent="0.3">
      <c r="I2536" t="str">
        <f t="shared" si="39"/>
        <v xml:space="preserve">, , , , -  </v>
      </c>
    </row>
    <row r="2537" spans="9:9" x14ac:dyDescent="0.3">
      <c r="I2537" t="str">
        <f t="shared" si="39"/>
        <v xml:space="preserve">, , , , -  </v>
      </c>
    </row>
    <row r="2538" spans="9:9" x14ac:dyDescent="0.3">
      <c r="I2538" t="str">
        <f t="shared" si="39"/>
        <v xml:space="preserve">, , , , -  </v>
      </c>
    </row>
    <row r="2539" spans="9:9" x14ac:dyDescent="0.3">
      <c r="I2539" t="str">
        <f t="shared" si="39"/>
        <v xml:space="preserve">, , , , -  </v>
      </c>
    </row>
    <row r="2540" spans="9:9" x14ac:dyDescent="0.3">
      <c r="I2540" t="str">
        <f t="shared" si="39"/>
        <v xml:space="preserve">, , , , -  </v>
      </c>
    </row>
    <row r="2541" spans="9:9" x14ac:dyDescent="0.3">
      <c r="I2541" t="str">
        <f t="shared" si="39"/>
        <v xml:space="preserve">, , , , -  </v>
      </c>
    </row>
    <row r="2542" spans="9:9" x14ac:dyDescent="0.3">
      <c r="I2542" t="str">
        <f t="shared" si="39"/>
        <v xml:space="preserve">, , , , -  </v>
      </c>
    </row>
    <row r="2543" spans="9:9" x14ac:dyDescent="0.3">
      <c r="I2543" t="str">
        <f t="shared" si="39"/>
        <v xml:space="preserve">, , , , -  </v>
      </c>
    </row>
    <row r="2544" spans="9:9" x14ac:dyDescent="0.3">
      <c r="I2544" t="str">
        <f t="shared" si="39"/>
        <v xml:space="preserve">, , , , -  </v>
      </c>
    </row>
    <row r="2545" spans="9:9" x14ac:dyDescent="0.3">
      <c r="I2545" t="str">
        <f t="shared" si="39"/>
        <v xml:space="preserve">, , , , -  </v>
      </c>
    </row>
    <row r="2546" spans="9:9" x14ac:dyDescent="0.3">
      <c r="I2546" t="str">
        <f t="shared" si="39"/>
        <v xml:space="preserve">, , , , -  </v>
      </c>
    </row>
    <row r="2547" spans="9:9" x14ac:dyDescent="0.3">
      <c r="I2547" t="str">
        <f t="shared" si="39"/>
        <v xml:space="preserve">, , , , -  </v>
      </c>
    </row>
    <row r="2548" spans="9:9" x14ac:dyDescent="0.3">
      <c r="I2548" t="str">
        <f t="shared" si="39"/>
        <v xml:space="preserve">, , , , -  </v>
      </c>
    </row>
    <row r="2549" spans="9:9" x14ac:dyDescent="0.3">
      <c r="I2549" t="str">
        <f t="shared" si="39"/>
        <v xml:space="preserve">, , , , -  </v>
      </c>
    </row>
    <row r="2550" spans="9:9" x14ac:dyDescent="0.3">
      <c r="I2550" t="str">
        <f t="shared" si="39"/>
        <v xml:space="preserve">, , , , -  </v>
      </c>
    </row>
    <row r="2551" spans="9:9" x14ac:dyDescent="0.3">
      <c r="I2551" t="str">
        <f t="shared" si="39"/>
        <v xml:space="preserve">, , , , -  </v>
      </c>
    </row>
    <row r="2552" spans="9:9" x14ac:dyDescent="0.3">
      <c r="I2552" t="str">
        <f t="shared" si="39"/>
        <v xml:space="preserve">, , , , -  </v>
      </c>
    </row>
    <row r="2553" spans="9:9" x14ac:dyDescent="0.3">
      <c r="I2553" t="str">
        <f t="shared" si="39"/>
        <v xml:space="preserve">, , , , -  </v>
      </c>
    </row>
    <row r="2554" spans="9:9" x14ac:dyDescent="0.3">
      <c r="I2554" t="str">
        <f t="shared" si="39"/>
        <v xml:space="preserve">, , , , -  </v>
      </c>
    </row>
    <row r="2555" spans="9:9" x14ac:dyDescent="0.3">
      <c r="I2555" t="str">
        <f t="shared" si="39"/>
        <v xml:space="preserve">, , , , -  </v>
      </c>
    </row>
    <row r="2556" spans="9:9" x14ac:dyDescent="0.3">
      <c r="I2556" t="str">
        <f t="shared" si="39"/>
        <v xml:space="preserve">, , , , -  </v>
      </c>
    </row>
    <row r="2557" spans="9:9" x14ac:dyDescent="0.3">
      <c r="I2557" t="str">
        <f t="shared" si="39"/>
        <v xml:space="preserve">, , , , -  </v>
      </c>
    </row>
    <row r="2558" spans="9:9" x14ac:dyDescent="0.3">
      <c r="I2558" t="str">
        <f t="shared" si="39"/>
        <v xml:space="preserve">, , , , -  </v>
      </c>
    </row>
    <row r="2559" spans="9:9" x14ac:dyDescent="0.3">
      <c r="I2559" t="str">
        <f t="shared" si="39"/>
        <v xml:space="preserve">, , , , -  </v>
      </c>
    </row>
    <row r="2560" spans="9:9" x14ac:dyDescent="0.3">
      <c r="I2560" t="str">
        <f t="shared" si="39"/>
        <v xml:space="preserve">, , , , -  </v>
      </c>
    </row>
    <row r="2561" spans="9:9" x14ac:dyDescent="0.3">
      <c r="I2561" t="str">
        <f t="shared" si="39"/>
        <v xml:space="preserve">, , , , -  </v>
      </c>
    </row>
    <row r="2562" spans="9:9" x14ac:dyDescent="0.3">
      <c r="I2562" t="str">
        <f t="shared" si="39"/>
        <v xml:space="preserve">, , , , -  </v>
      </c>
    </row>
    <row r="2563" spans="9:9" x14ac:dyDescent="0.3">
      <c r="I2563" t="str">
        <f t="shared" si="39"/>
        <v xml:space="preserve">, , , , -  </v>
      </c>
    </row>
    <row r="2564" spans="9:9" x14ac:dyDescent="0.3">
      <c r="I2564" t="str">
        <f t="shared" ref="I2564:I2627" si="40">CONCATENATE(A2564,", ",B2564,", ",C2564,", ",D2564,", ",E2564,"-",F2564," ",H2564," ",G2564)</f>
        <v xml:space="preserve">, , , , -  </v>
      </c>
    </row>
    <row r="2565" spans="9:9" x14ac:dyDescent="0.3">
      <c r="I2565" t="str">
        <f t="shared" si="40"/>
        <v xml:space="preserve">, , , , -  </v>
      </c>
    </row>
    <row r="2566" spans="9:9" x14ac:dyDescent="0.3">
      <c r="I2566" t="str">
        <f t="shared" si="40"/>
        <v xml:space="preserve">, , , , -  </v>
      </c>
    </row>
    <row r="2567" spans="9:9" x14ac:dyDescent="0.3">
      <c r="I2567" t="str">
        <f t="shared" si="40"/>
        <v xml:space="preserve">, , , , -  </v>
      </c>
    </row>
    <row r="2568" spans="9:9" x14ac:dyDescent="0.3">
      <c r="I2568" t="str">
        <f t="shared" si="40"/>
        <v xml:space="preserve">, , , , -  </v>
      </c>
    </row>
    <row r="2569" spans="9:9" x14ac:dyDescent="0.3">
      <c r="I2569" t="str">
        <f t="shared" si="40"/>
        <v xml:space="preserve">, , , , -  </v>
      </c>
    </row>
    <row r="2570" spans="9:9" x14ac:dyDescent="0.3">
      <c r="I2570" t="str">
        <f t="shared" si="40"/>
        <v xml:space="preserve">, , , , -  </v>
      </c>
    </row>
    <row r="2571" spans="9:9" x14ac:dyDescent="0.3">
      <c r="I2571" t="str">
        <f t="shared" si="40"/>
        <v xml:space="preserve">, , , , -  </v>
      </c>
    </row>
    <row r="2572" spans="9:9" x14ac:dyDescent="0.3">
      <c r="I2572" t="str">
        <f t="shared" si="40"/>
        <v xml:space="preserve">, , , , -  </v>
      </c>
    </row>
    <row r="2573" spans="9:9" x14ac:dyDescent="0.3">
      <c r="I2573" t="str">
        <f t="shared" si="40"/>
        <v xml:space="preserve">, , , , -  </v>
      </c>
    </row>
    <row r="2574" spans="9:9" x14ac:dyDescent="0.3">
      <c r="I2574" t="str">
        <f t="shared" si="40"/>
        <v xml:space="preserve">, , , , -  </v>
      </c>
    </row>
    <row r="2575" spans="9:9" x14ac:dyDescent="0.3">
      <c r="I2575" t="str">
        <f t="shared" si="40"/>
        <v xml:space="preserve">, , , , -  </v>
      </c>
    </row>
    <row r="2576" spans="9:9" x14ac:dyDescent="0.3">
      <c r="I2576" t="str">
        <f t="shared" si="40"/>
        <v xml:space="preserve">, , , , -  </v>
      </c>
    </row>
    <row r="2577" spans="9:9" x14ac:dyDescent="0.3">
      <c r="I2577" t="str">
        <f t="shared" si="40"/>
        <v xml:space="preserve">, , , , -  </v>
      </c>
    </row>
    <row r="2578" spans="9:9" x14ac:dyDescent="0.3">
      <c r="I2578" t="str">
        <f t="shared" si="40"/>
        <v xml:space="preserve">, , , , -  </v>
      </c>
    </row>
    <row r="2579" spans="9:9" x14ac:dyDescent="0.3">
      <c r="I2579" t="str">
        <f t="shared" si="40"/>
        <v xml:space="preserve">, , , , -  </v>
      </c>
    </row>
    <row r="2580" spans="9:9" x14ac:dyDescent="0.3">
      <c r="I2580" t="str">
        <f t="shared" si="40"/>
        <v xml:space="preserve">, , , , -  </v>
      </c>
    </row>
    <row r="2581" spans="9:9" x14ac:dyDescent="0.3">
      <c r="I2581" t="str">
        <f t="shared" si="40"/>
        <v xml:space="preserve">, , , , -  </v>
      </c>
    </row>
    <row r="2582" spans="9:9" x14ac:dyDescent="0.3">
      <c r="I2582" t="str">
        <f t="shared" si="40"/>
        <v xml:space="preserve">, , , , -  </v>
      </c>
    </row>
    <row r="2583" spans="9:9" x14ac:dyDescent="0.3">
      <c r="I2583" t="str">
        <f t="shared" si="40"/>
        <v xml:space="preserve">, , , , -  </v>
      </c>
    </row>
    <row r="2584" spans="9:9" x14ac:dyDescent="0.3">
      <c r="I2584" t="str">
        <f t="shared" si="40"/>
        <v xml:space="preserve">, , , , -  </v>
      </c>
    </row>
    <row r="2585" spans="9:9" x14ac:dyDescent="0.3">
      <c r="I2585" t="str">
        <f t="shared" si="40"/>
        <v xml:space="preserve">, , , , -  </v>
      </c>
    </row>
    <row r="2586" spans="9:9" x14ac:dyDescent="0.3">
      <c r="I2586" t="str">
        <f t="shared" si="40"/>
        <v xml:space="preserve">, , , , -  </v>
      </c>
    </row>
    <row r="2587" spans="9:9" x14ac:dyDescent="0.3">
      <c r="I2587" t="str">
        <f t="shared" si="40"/>
        <v xml:space="preserve">, , , , -  </v>
      </c>
    </row>
    <row r="2588" spans="9:9" x14ac:dyDescent="0.3">
      <c r="I2588" t="str">
        <f t="shared" si="40"/>
        <v xml:space="preserve">, , , , -  </v>
      </c>
    </row>
    <row r="2589" spans="9:9" x14ac:dyDescent="0.3">
      <c r="I2589" t="str">
        <f t="shared" si="40"/>
        <v xml:space="preserve">, , , , -  </v>
      </c>
    </row>
    <row r="2590" spans="9:9" x14ac:dyDescent="0.3">
      <c r="I2590" t="str">
        <f t="shared" si="40"/>
        <v xml:space="preserve">, , , , -  </v>
      </c>
    </row>
    <row r="2591" spans="9:9" x14ac:dyDescent="0.3">
      <c r="I2591" t="str">
        <f t="shared" si="40"/>
        <v xml:space="preserve">, , , , -  </v>
      </c>
    </row>
    <row r="2592" spans="9:9" x14ac:dyDescent="0.3">
      <c r="I2592" t="str">
        <f t="shared" si="40"/>
        <v xml:space="preserve">, , , , -  </v>
      </c>
    </row>
    <row r="2593" spans="9:9" x14ac:dyDescent="0.3">
      <c r="I2593" t="str">
        <f t="shared" si="40"/>
        <v xml:space="preserve">, , , , -  </v>
      </c>
    </row>
    <row r="2594" spans="9:9" x14ac:dyDescent="0.3">
      <c r="I2594" t="str">
        <f t="shared" si="40"/>
        <v xml:space="preserve">, , , , -  </v>
      </c>
    </row>
    <row r="2595" spans="9:9" x14ac:dyDescent="0.3">
      <c r="I2595" t="str">
        <f t="shared" si="40"/>
        <v xml:space="preserve">, , , , -  </v>
      </c>
    </row>
    <row r="2596" spans="9:9" x14ac:dyDescent="0.3">
      <c r="I2596" t="str">
        <f t="shared" si="40"/>
        <v xml:space="preserve">, , , , -  </v>
      </c>
    </row>
    <row r="2597" spans="9:9" x14ac:dyDescent="0.3">
      <c r="I2597" t="str">
        <f t="shared" si="40"/>
        <v xml:space="preserve">, , , , -  </v>
      </c>
    </row>
    <row r="2598" spans="9:9" x14ac:dyDescent="0.3">
      <c r="I2598" t="str">
        <f t="shared" si="40"/>
        <v xml:space="preserve">, , , , -  </v>
      </c>
    </row>
    <row r="2599" spans="9:9" x14ac:dyDescent="0.3">
      <c r="I2599" t="str">
        <f t="shared" si="40"/>
        <v xml:space="preserve">, , , , -  </v>
      </c>
    </row>
    <row r="2600" spans="9:9" x14ac:dyDescent="0.3">
      <c r="I2600" t="str">
        <f t="shared" si="40"/>
        <v xml:space="preserve">, , , , -  </v>
      </c>
    </row>
    <row r="2601" spans="9:9" x14ac:dyDescent="0.3">
      <c r="I2601" t="str">
        <f t="shared" si="40"/>
        <v xml:space="preserve">, , , , -  </v>
      </c>
    </row>
    <row r="2602" spans="9:9" x14ac:dyDescent="0.3">
      <c r="I2602" t="str">
        <f t="shared" si="40"/>
        <v xml:space="preserve">, , , , -  </v>
      </c>
    </row>
    <row r="2603" spans="9:9" x14ac:dyDescent="0.3">
      <c r="I2603" t="str">
        <f t="shared" si="40"/>
        <v xml:space="preserve">, , , , -  </v>
      </c>
    </row>
    <row r="2604" spans="9:9" x14ac:dyDescent="0.3">
      <c r="I2604" t="str">
        <f t="shared" si="40"/>
        <v xml:space="preserve">, , , , -  </v>
      </c>
    </row>
    <row r="2605" spans="9:9" x14ac:dyDescent="0.3">
      <c r="I2605" t="str">
        <f t="shared" si="40"/>
        <v xml:space="preserve">, , , , -  </v>
      </c>
    </row>
    <row r="2606" spans="9:9" x14ac:dyDescent="0.3">
      <c r="I2606" t="str">
        <f t="shared" si="40"/>
        <v xml:space="preserve">, , , , -  </v>
      </c>
    </row>
    <row r="2607" spans="9:9" x14ac:dyDescent="0.3">
      <c r="I2607" t="str">
        <f t="shared" si="40"/>
        <v xml:space="preserve">, , , , -  </v>
      </c>
    </row>
    <row r="2608" spans="9:9" x14ac:dyDescent="0.3">
      <c r="I2608" t="str">
        <f t="shared" si="40"/>
        <v xml:space="preserve">, , , , -  </v>
      </c>
    </row>
    <row r="2609" spans="9:9" x14ac:dyDescent="0.3">
      <c r="I2609" t="str">
        <f t="shared" si="40"/>
        <v xml:space="preserve">, , , , -  </v>
      </c>
    </row>
    <row r="2610" spans="9:9" x14ac:dyDescent="0.3">
      <c r="I2610" t="str">
        <f t="shared" si="40"/>
        <v xml:space="preserve">, , , , -  </v>
      </c>
    </row>
    <row r="2611" spans="9:9" x14ac:dyDescent="0.3">
      <c r="I2611" t="str">
        <f t="shared" si="40"/>
        <v xml:space="preserve">, , , , -  </v>
      </c>
    </row>
    <row r="2612" spans="9:9" x14ac:dyDescent="0.3">
      <c r="I2612" t="str">
        <f t="shared" si="40"/>
        <v xml:space="preserve">, , , , -  </v>
      </c>
    </row>
    <row r="2613" spans="9:9" x14ac:dyDescent="0.3">
      <c r="I2613" t="str">
        <f t="shared" si="40"/>
        <v xml:space="preserve">, , , , -  </v>
      </c>
    </row>
    <row r="2614" spans="9:9" x14ac:dyDescent="0.3">
      <c r="I2614" t="str">
        <f t="shared" si="40"/>
        <v xml:space="preserve">, , , , -  </v>
      </c>
    </row>
    <row r="2615" spans="9:9" x14ac:dyDescent="0.3">
      <c r="I2615" t="str">
        <f t="shared" si="40"/>
        <v xml:space="preserve">, , , , -  </v>
      </c>
    </row>
    <row r="2616" spans="9:9" x14ac:dyDescent="0.3">
      <c r="I2616" t="str">
        <f t="shared" si="40"/>
        <v xml:space="preserve">, , , , -  </v>
      </c>
    </row>
    <row r="2617" spans="9:9" x14ac:dyDescent="0.3">
      <c r="I2617" t="str">
        <f t="shared" si="40"/>
        <v xml:space="preserve">, , , , -  </v>
      </c>
    </row>
    <row r="2618" spans="9:9" x14ac:dyDescent="0.3">
      <c r="I2618" t="str">
        <f t="shared" si="40"/>
        <v xml:space="preserve">, , , , -  </v>
      </c>
    </row>
    <row r="2619" spans="9:9" x14ac:dyDescent="0.3">
      <c r="I2619" t="str">
        <f t="shared" si="40"/>
        <v xml:space="preserve">, , , , -  </v>
      </c>
    </row>
    <row r="2620" spans="9:9" x14ac:dyDescent="0.3">
      <c r="I2620" t="str">
        <f t="shared" si="40"/>
        <v xml:space="preserve">, , , , -  </v>
      </c>
    </row>
    <row r="2621" spans="9:9" x14ac:dyDescent="0.3">
      <c r="I2621" t="str">
        <f t="shared" si="40"/>
        <v xml:space="preserve">, , , , -  </v>
      </c>
    </row>
    <row r="2622" spans="9:9" x14ac:dyDescent="0.3">
      <c r="I2622" t="str">
        <f t="shared" si="40"/>
        <v xml:space="preserve">, , , , -  </v>
      </c>
    </row>
    <row r="2623" spans="9:9" x14ac:dyDescent="0.3">
      <c r="I2623" t="str">
        <f t="shared" si="40"/>
        <v xml:space="preserve">, , , , -  </v>
      </c>
    </row>
    <row r="2624" spans="9:9" x14ac:dyDescent="0.3">
      <c r="I2624" t="str">
        <f t="shared" si="40"/>
        <v xml:space="preserve">, , , , -  </v>
      </c>
    </row>
    <row r="2625" spans="9:9" x14ac:dyDescent="0.3">
      <c r="I2625" t="str">
        <f t="shared" si="40"/>
        <v xml:space="preserve">, , , , -  </v>
      </c>
    </row>
    <row r="2626" spans="9:9" x14ac:dyDescent="0.3">
      <c r="I2626" t="str">
        <f t="shared" si="40"/>
        <v xml:space="preserve">, , , , -  </v>
      </c>
    </row>
    <row r="2627" spans="9:9" x14ac:dyDescent="0.3">
      <c r="I2627" t="str">
        <f t="shared" si="40"/>
        <v xml:space="preserve">, , , , -  </v>
      </c>
    </row>
    <row r="2628" spans="9:9" x14ac:dyDescent="0.3">
      <c r="I2628" t="str">
        <f t="shared" ref="I2628:I2691" si="41">CONCATENATE(A2628,", ",B2628,", ",C2628,", ",D2628,", ",E2628,"-",F2628," ",H2628," ",G2628)</f>
        <v xml:space="preserve">, , , , -  </v>
      </c>
    </row>
    <row r="2629" spans="9:9" x14ac:dyDescent="0.3">
      <c r="I2629" t="str">
        <f t="shared" si="41"/>
        <v xml:space="preserve">, , , , -  </v>
      </c>
    </row>
    <row r="2630" spans="9:9" x14ac:dyDescent="0.3">
      <c r="I2630" t="str">
        <f t="shared" si="41"/>
        <v xml:space="preserve">, , , , -  </v>
      </c>
    </row>
    <row r="2631" spans="9:9" x14ac:dyDescent="0.3">
      <c r="I2631" t="str">
        <f t="shared" si="41"/>
        <v xml:space="preserve">, , , , -  </v>
      </c>
    </row>
    <row r="2632" spans="9:9" x14ac:dyDescent="0.3">
      <c r="I2632" t="str">
        <f t="shared" si="41"/>
        <v xml:space="preserve">, , , , -  </v>
      </c>
    </row>
    <row r="2633" spans="9:9" x14ac:dyDescent="0.3">
      <c r="I2633" t="str">
        <f t="shared" si="41"/>
        <v xml:space="preserve">, , , , -  </v>
      </c>
    </row>
    <row r="2634" spans="9:9" x14ac:dyDescent="0.3">
      <c r="I2634" t="str">
        <f t="shared" si="41"/>
        <v xml:space="preserve">, , , , -  </v>
      </c>
    </row>
    <row r="2635" spans="9:9" x14ac:dyDescent="0.3">
      <c r="I2635" t="str">
        <f t="shared" si="41"/>
        <v xml:space="preserve">, , , , -  </v>
      </c>
    </row>
    <row r="2636" spans="9:9" x14ac:dyDescent="0.3">
      <c r="I2636" t="str">
        <f t="shared" si="41"/>
        <v xml:space="preserve">, , , , -  </v>
      </c>
    </row>
    <row r="2637" spans="9:9" x14ac:dyDescent="0.3">
      <c r="I2637" t="str">
        <f t="shared" si="41"/>
        <v xml:space="preserve">, , , , -  </v>
      </c>
    </row>
    <row r="2638" spans="9:9" x14ac:dyDescent="0.3">
      <c r="I2638" t="str">
        <f t="shared" si="41"/>
        <v xml:space="preserve">, , , , -  </v>
      </c>
    </row>
    <row r="2639" spans="9:9" x14ac:dyDescent="0.3">
      <c r="I2639" t="str">
        <f t="shared" si="41"/>
        <v xml:space="preserve">, , , , -  </v>
      </c>
    </row>
    <row r="2640" spans="9:9" x14ac:dyDescent="0.3">
      <c r="I2640" t="str">
        <f t="shared" si="41"/>
        <v xml:space="preserve">, , , , -  </v>
      </c>
    </row>
    <row r="2641" spans="9:9" x14ac:dyDescent="0.3">
      <c r="I2641" t="str">
        <f t="shared" si="41"/>
        <v xml:space="preserve">, , , , -  </v>
      </c>
    </row>
    <row r="2642" spans="9:9" x14ac:dyDescent="0.3">
      <c r="I2642" t="str">
        <f t="shared" si="41"/>
        <v xml:space="preserve">, , , , -  </v>
      </c>
    </row>
    <row r="2643" spans="9:9" x14ac:dyDescent="0.3">
      <c r="I2643" t="str">
        <f t="shared" si="41"/>
        <v xml:space="preserve">, , , , -  </v>
      </c>
    </row>
    <row r="2644" spans="9:9" x14ac:dyDescent="0.3">
      <c r="I2644" t="str">
        <f t="shared" si="41"/>
        <v xml:space="preserve">, , , , -  </v>
      </c>
    </row>
    <row r="2645" spans="9:9" x14ac:dyDescent="0.3">
      <c r="I2645" t="str">
        <f t="shared" si="41"/>
        <v xml:space="preserve">, , , , -  </v>
      </c>
    </row>
    <row r="2646" spans="9:9" x14ac:dyDescent="0.3">
      <c r="I2646" t="str">
        <f t="shared" si="41"/>
        <v xml:space="preserve">, , , , -  </v>
      </c>
    </row>
    <row r="2647" spans="9:9" x14ac:dyDescent="0.3">
      <c r="I2647" t="str">
        <f t="shared" si="41"/>
        <v xml:space="preserve">, , , , -  </v>
      </c>
    </row>
    <row r="2648" spans="9:9" x14ac:dyDescent="0.3">
      <c r="I2648" t="str">
        <f t="shared" si="41"/>
        <v xml:space="preserve">, , , , -  </v>
      </c>
    </row>
    <row r="2649" spans="9:9" x14ac:dyDescent="0.3">
      <c r="I2649" t="str">
        <f t="shared" si="41"/>
        <v xml:space="preserve">, , , , -  </v>
      </c>
    </row>
    <row r="2650" spans="9:9" x14ac:dyDescent="0.3">
      <c r="I2650" t="str">
        <f t="shared" si="41"/>
        <v xml:space="preserve">, , , , -  </v>
      </c>
    </row>
    <row r="2651" spans="9:9" x14ac:dyDescent="0.3">
      <c r="I2651" t="str">
        <f t="shared" si="41"/>
        <v xml:space="preserve">, , , , -  </v>
      </c>
    </row>
    <row r="2652" spans="9:9" x14ac:dyDescent="0.3">
      <c r="I2652" t="str">
        <f t="shared" si="41"/>
        <v xml:space="preserve">, , , , -  </v>
      </c>
    </row>
    <row r="2653" spans="9:9" x14ac:dyDescent="0.3">
      <c r="I2653" t="str">
        <f t="shared" si="41"/>
        <v xml:space="preserve">, , , , -  </v>
      </c>
    </row>
    <row r="2654" spans="9:9" x14ac:dyDescent="0.3">
      <c r="I2654" t="str">
        <f t="shared" si="41"/>
        <v xml:space="preserve">, , , , -  </v>
      </c>
    </row>
    <row r="2655" spans="9:9" x14ac:dyDescent="0.3">
      <c r="I2655" t="str">
        <f t="shared" si="41"/>
        <v xml:space="preserve">, , , , -  </v>
      </c>
    </row>
    <row r="2656" spans="9:9" x14ac:dyDescent="0.3">
      <c r="I2656" t="str">
        <f t="shared" si="41"/>
        <v xml:space="preserve">, , , , -  </v>
      </c>
    </row>
    <row r="2657" spans="9:9" x14ac:dyDescent="0.3">
      <c r="I2657" t="str">
        <f t="shared" si="41"/>
        <v xml:space="preserve">, , , , -  </v>
      </c>
    </row>
    <row r="2658" spans="9:9" x14ac:dyDescent="0.3">
      <c r="I2658" t="str">
        <f t="shared" si="41"/>
        <v xml:space="preserve">, , , , -  </v>
      </c>
    </row>
    <row r="2659" spans="9:9" x14ac:dyDescent="0.3">
      <c r="I2659" t="str">
        <f t="shared" si="41"/>
        <v xml:space="preserve">, , , , -  </v>
      </c>
    </row>
    <row r="2660" spans="9:9" x14ac:dyDescent="0.3">
      <c r="I2660" t="str">
        <f t="shared" si="41"/>
        <v xml:space="preserve">, , , , -  </v>
      </c>
    </row>
    <row r="2661" spans="9:9" x14ac:dyDescent="0.3">
      <c r="I2661" t="str">
        <f t="shared" si="41"/>
        <v xml:space="preserve">, , , , -  </v>
      </c>
    </row>
    <row r="2662" spans="9:9" x14ac:dyDescent="0.3">
      <c r="I2662" t="str">
        <f t="shared" si="41"/>
        <v xml:space="preserve">, , , , -  </v>
      </c>
    </row>
    <row r="2663" spans="9:9" x14ac:dyDescent="0.3">
      <c r="I2663" t="str">
        <f t="shared" si="41"/>
        <v xml:space="preserve">, , , , -  </v>
      </c>
    </row>
    <row r="2664" spans="9:9" x14ac:dyDescent="0.3">
      <c r="I2664" t="str">
        <f t="shared" si="41"/>
        <v xml:space="preserve">, , , , -  </v>
      </c>
    </row>
    <row r="2665" spans="9:9" x14ac:dyDescent="0.3">
      <c r="I2665" t="str">
        <f t="shared" si="41"/>
        <v xml:space="preserve">, , , , -  </v>
      </c>
    </row>
    <row r="2666" spans="9:9" x14ac:dyDescent="0.3">
      <c r="I2666" t="str">
        <f t="shared" si="41"/>
        <v xml:space="preserve">, , , , -  </v>
      </c>
    </row>
    <row r="2667" spans="9:9" x14ac:dyDescent="0.3">
      <c r="I2667" t="str">
        <f t="shared" si="41"/>
        <v xml:space="preserve">, , , , -  </v>
      </c>
    </row>
    <row r="2668" spans="9:9" x14ac:dyDescent="0.3">
      <c r="I2668" t="str">
        <f t="shared" si="41"/>
        <v xml:space="preserve">, , , , -  </v>
      </c>
    </row>
    <row r="2669" spans="9:9" x14ac:dyDescent="0.3">
      <c r="I2669" t="str">
        <f t="shared" si="41"/>
        <v xml:space="preserve">, , , , -  </v>
      </c>
    </row>
    <row r="2670" spans="9:9" x14ac:dyDescent="0.3">
      <c r="I2670" t="str">
        <f t="shared" si="41"/>
        <v xml:space="preserve">, , , , -  </v>
      </c>
    </row>
    <row r="2671" spans="9:9" x14ac:dyDescent="0.3">
      <c r="I2671" t="str">
        <f t="shared" si="41"/>
        <v xml:space="preserve">, , , , -  </v>
      </c>
    </row>
    <row r="2672" spans="9:9" x14ac:dyDescent="0.3">
      <c r="I2672" t="str">
        <f t="shared" si="41"/>
        <v xml:space="preserve">, , , , -  </v>
      </c>
    </row>
    <row r="2673" spans="9:9" x14ac:dyDescent="0.3">
      <c r="I2673" t="str">
        <f t="shared" si="41"/>
        <v xml:space="preserve">, , , , -  </v>
      </c>
    </row>
    <row r="2674" spans="9:9" x14ac:dyDescent="0.3">
      <c r="I2674" t="str">
        <f t="shared" si="41"/>
        <v xml:space="preserve">, , , , -  </v>
      </c>
    </row>
    <row r="2675" spans="9:9" x14ac:dyDescent="0.3">
      <c r="I2675" t="str">
        <f t="shared" si="41"/>
        <v xml:space="preserve">, , , , -  </v>
      </c>
    </row>
    <row r="2676" spans="9:9" x14ac:dyDescent="0.3">
      <c r="I2676" t="str">
        <f t="shared" si="41"/>
        <v xml:space="preserve">, , , , -  </v>
      </c>
    </row>
    <row r="2677" spans="9:9" x14ac:dyDescent="0.3">
      <c r="I2677" t="str">
        <f t="shared" si="41"/>
        <v xml:space="preserve">, , , , -  </v>
      </c>
    </row>
    <row r="2678" spans="9:9" x14ac:dyDescent="0.3">
      <c r="I2678" t="str">
        <f t="shared" si="41"/>
        <v xml:space="preserve">, , , , -  </v>
      </c>
    </row>
    <row r="2679" spans="9:9" x14ac:dyDescent="0.3">
      <c r="I2679" t="str">
        <f t="shared" si="41"/>
        <v xml:space="preserve">, , , , -  </v>
      </c>
    </row>
    <row r="2680" spans="9:9" x14ac:dyDescent="0.3">
      <c r="I2680" t="str">
        <f t="shared" si="41"/>
        <v xml:space="preserve">, , , , -  </v>
      </c>
    </row>
    <row r="2681" spans="9:9" x14ac:dyDescent="0.3">
      <c r="I2681" t="str">
        <f t="shared" si="41"/>
        <v xml:space="preserve">, , , , -  </v>
      </c>
    </row>
    <row r="2682" spans="9:9" x14ac:dyDescent="0.3">
      <c r="I2682" t="str">
        <f t="shared" si="41"/>
        <v xml:space="preserve">, , , , -  </v>
      </c>
    </row>
    <row r="2683" spans="9:9" x14ac:dyDescent="0.3">
      <c r="I2683" t="str">
        <f t="shared" si="41"/>
        <v xml:space="preserve">, , , , -  </v>
      </c>
    </row>
    <row r="2684" spans="9:9" x14ac:dyDescent="0.3">
      <c r="I2684" t="str">
        <f t="shared" si="41"/>
        <v xml:space="preserve">, , , , -  </v>
      </c>
    </row>
    <row r="2685" spans="9:9" x14ac:dyDescent="0.3">
      <c r="I2685" t="str">
        <f t="shared" si="41"/>
        <v xml:space="preserve">, , , , -  </v>
      </c>
    </row>
    <row r="2686" spans="9:9" x14ac:dyDescent="0.3">
      <c r="I2686" t="str">
        <f t="shared" si="41"/>
        <v xml:space="preserve">, , , , -  </v>
      </c>
    </row>
    <row r="2687" spans="9:9" x14ac:dyDescent="0.3">
      <c r="I2687" t="str">
        <f t="shared" si="41"/>
        <v xml:space="preserve">, , , , -  </v>
      </c>
    </row>
    <row r="2688" spans="9:9" x14ac:dyDescent="0.3">
      <c r="I2688" t="str">
        <f t="shared" si="41"/>
        <v xml:space="preserve">, , , , -  </v>
      </c>
    </row>
    <row r="2689" spans="9:9" x14ac:dyDescent="0.3">
      <c r="I2689" t="str">
        <f t="shared" si="41"/>
        <v xml:space="preserve">, , , , -  </v>
      </c>
    </row>
    <row r="2690" spans="9:9" x14ac:dyDescent="0.3">
      <c r="I2690" t="str">
        <f t="shared" si="41"/>
        <v xml:space="preserve">, , , , -  </v>
      </c>
    </row>
    <row r="2691" spans="9:9" x14ac:dyDescent="0.3">
      <c r="I2691" t="str">
        <f t="shared" si="41"/>
        <v xml:space="preserve">, , , , -  </v>
      </c>
    </row>
    <row r="2692" spans="9:9" x14ac:dyDescent="0.3">
      <c r="I2692" t="str">
        <f t="shared" ref="I2692:I2755" si="42">CONCATENATE(A2692,", ",B2692,", ",C2692,", ",D2692,", ",E2692,"-",F2692," ",H2692," ",G2692)</f>
        <v xml:space="preserve">, , , , -  </v>
      </c>
    </row>
    <row r="2693" spans="9:9" x14ac:dyDescent="0.3">
      <c r="I2693" t="str">
        <f t="shared" si="42"/>
        <v xml:space="preserve">, , , , -  </v>
      </c>
    </row>
    <row r="2694" spans="9:9" x14ac:dyDescent="0.3">
      <c r="I2694" t="str">
        <f t="shared" si="42"/>
        <v xml:space="preserve">, , , , -  </v>
      </c>
    </row>
    <row r="2695" spans="9:9" x14ac:dyDescent="0.3">
      <c r="I2695" t="str">
        <f t="shared" si="42"/>
        <v xml:space="preserve">, , , , -  </v>
      </c>
    </row>
    <row r="2696" spans="9:9" x14ac:dyDescent="0.3">
      <c r="I2696" t="str">
        <f t="shared" si="42"/>
        <v xml:space="preserve">, , , , -  </v>
      </c>
    </row>
    <row r="2697" spans="9:9" x14ac:dyDescent="0.3">
      <c r="I2697" t="str">
        <f t="shared" si="42"/>
        <v xml:space="preserve">, , , , -  </v>
      </c>
    </row>
    <row r="2698" spans="9:9" x14ac:dyDescent="0.3">
      <c r="I2698" t="str">
        <f t="shared" si="42"/>
        <v xml:space="preserve">, , , , -  </v>
      </c>
    </row>
    <row r="2699" spans="9:9" x14ac:dyDescent="0.3">
      <c r="I2699" t="str">
        <f t="shared" si="42"/>
        <v xml:space="preserve">, , , , -  </v>
      </c>
    </row>
    <row r="2700" spans="9:9" x14ac:dyDescent="0.3">
      <c r="I2700" t="str">
        <f t="shared" si="42"/>
        <v xml:space="preserve">, , , , -  </v>
      </c>
    </row>
    <row r="2701" spans="9:9" x14ac:dyDescent="0.3">
      <c r="I2701" t="str">
        <f t="shared" si="42"/>
        <v xml:space="preserve">, , , , -  </v>
      </c>
    </row>
    <row r="2702" spans="9:9" x14ac:dyDescent="0.3">
      <c r="I2702" t="str">
        <f t="shared" si="42"/>
        <v xml:space="preserve">, , , , -  </v>
      </c>
    </row>
    <row r="2703" spans="9:9" x14ac:dyDescent="0.3">
      <c r="I2703" t="str">
        <f t="shared" si="42"/>
        <v xml:space="preserve">, , , , -  </v>
      </c>
    </row>
    <row r="2704" spans="9:9" x14ac:dyDescent="0.3">
      <c r="I2704" t="str">
        <f t="shared" si="42"/>
        <v xml:space="preserve">, , , , -  </v>
      </c>
    </row>
    <row r="2705" spans="9:9" x14ac:dyDescent="0.3">
      <c r="I2705" t="str">
        <f t="shared" si="42"/>
        <v xml:space="preserve">, , , , -  </v>
      </c>
    </row>
    <row r="2706" spans="9:9" x14ac:dyDescent="0.3">
      <c r="I2706" t="str">
        <f t="shared" si="42"/>
        <v xml:space="preserve">, , , , -  </v>
      </c>
    </row>
    <row r="2707" spans="9:9" x14ac:dyDescent="0.3">
      <c r="I2707" t="str">
        <f t="shared" si="42"/>
        <v xml:space="preserve">, , , , -  </v>
      </c>
    </row>
    <row r="2708" spans="9:9" x14ac:dyDescent="0.3">
      <c r="I2708" t="str">
        <f t="shared" si="42"/>
        <v xml:space="preserve">, , , , -  </v>
      </c>
    </row>
    <row r="2709" spans="9:9" x14ac:dyDescent="0.3">
      <c r="I2709" t="str">
        <f t="shared" si="42"/>
        <v xml:space="preserve">, , , , -  </v>
      </c>
    </row>
    <row r="2710" spans="9:9" x14ac:dyDescent="0.3">
      <c r="I2710" t="str">
        <f t="shared" si="42"/>
        <v xml:space="preserve">, , , , -  </v>
      </c>
    </row>
    <row r="2711" spans="9:9" x14ac:dyDescent="0.3">
      <c r="I2711" t="str">
        <f t="shared" si="42"/>
        <v xml:space="preserve">, , , , -  </v>
      </c>
    </row>
    <row r="2712" spans="9:9" x14ac:dyDescent="0.3">
      <c r="I2712" t="str">
        <f t="shared" si="42"/>
        <v xml:space="preserve">, , , , -  </v>
      </c>
    </row>
    <row r="2713" spans="9:9" x14ac:dyDescent="0.3">
      <c r="I2713" t="str">
        <f t="shared" si="42"/>
        <v xml:space="preserve">, , , , -  </v>
      </c>
    </row>
    <row r="2714" spans="9:9" x14ac:dyDescent="0.3">
      <c r="I2714" t="str">
        <f t="shared" si="42"/>
        <v xml:space="preserve">, , , , -  </v>
      </c>
    </row>
    <row r="2715" spans="9:9" x14ac:dyDescent="0.3">
      <c r="I2715" t="str">
        <f t="shared" si="42"/>
        <v xml:space="preserve">, , , , -  </v>
      </c>
    </row>
    <row r="2716" spans="9:9" x14ac:dyDescent="0.3">
      <c r="I2716" t="str">
        <f t="shared" si="42"/>
        <v xml:space="preserve">, , , , -  </v>
      </c>
    </row>
    <row r="2717" spans="9:9" x14ac:dyDescent="0.3">
      <c r="I2717" t="str">
        <f t="shared" si="42"/>
        <v xml:space="preserve">, , , , -  </v>
      </c>
    </row>
    <row r="2718" spans="9:9" x14ac:dyDescent="0.3">
      <c r="I2718" t="str">
        <f t="shared" si="42"/>
        <v xml:space="preserve">, , , , -  </v>
      </c>
    </row>
    <row r="2719" spans="9:9" x14ac:dyDescent="0.3">
      <c r="I2719" t="str">
        <f t="shared" si="42"/>
        <v xml:space="preserve">, , , , -  </v>
      </c>
    </row>
    <row r="2720" spans="9:9" x14ac:dyDescent="0.3">
      <c r="I2720" t="str">
        <f t="shared" si="42"/>
        <v xml:space="preserve">, , , , -  </v>
      </c>
    </row>
    <row r="2721" spans="9:9" x14ac:dyDescent="0.3">
      <c r="I2721" t="str">
        <f t="shared" si="42"/>
        <v xml:space="preserve">, , , , -  </v>
      </c>
    </row>
    <row r="2722" spans="9:9" x14ac:dyDescent="0.3">
      <c r="I2722" t="str">
        <f t="shared" si="42"/>
        <v xml:space="preserve">, , , , -  </v>
      </c>
    </row>
    <row r="2723" spans="9:9" x14ac:dyDescent="0.3">
      <c r="I2723" t="str">
        <f t="shared" si="42"/>
        <v xml:space="preserve">, , , , -  </v>
      </c>
    </row>
    <row r="2724" spans="9:9" x14ac:dyDescent="0.3">
      <c r="I2724" t="str">
        <f t="shared" si="42"/>
        <v xml:space="preserve">, , , , -  </v>
      </c>
    </row>
    <row r="2725" spans="9:9" x14ac:dyDescent="0.3">
      <c r="I2725" t="str">
        <f t="shared" si="42"/>
        <v xml:space="preserve">, , , , -  </v>
      </c>
    </row>
    <row r="2726" spans="9:9" x14ac:dyDescent="0.3">
      <c r="I2726" t="str">
        <f t="shared" si="42"/>
        <v xml:space="preserve">, , , , -  </v>
      </c>
    </row>
    <row r="2727" spans="9:9" x14ac:dyDescent="0.3">
      <c r="I2727" t="str">
        <f t="shared" si="42"/>
        <v xml:space="preserve">, , , , -  </v>
      </c>
    </row>
    <row r="2728" spans="9:9" x14ac:dyDescent="0.3">
      <c r="I2728" t="str">
        <f t="shared" si="42"/>
        <v xml:space="preserve">, , , , -  </v>
      </c>
    </row>
    <row r="2729" spans="9:9" x14ac:dyDescent="0.3">
      <c r="I2729" t="str">
        <f t="shared" si="42"/>
        <v xml:space="preserve">, , , , -  </v>
      </c>
    </row>
    <row r="2730" spans="9:9" x14ac:dyDescent="0.3">
      <c r="I2730" t="str">
        <f t="shared" si="42"/>
        <v xml:space="preserve">, , , , -  </v>
      </c>
    </row>
    <row r="2731" spans="9:9" x14ac:dyDescent="0.3">
      <c r="I2731" t="str">
        <f t="shared" si="42"/>
        <v xml:space="preserve">, , , , -  </v>
      </c>
    </row>
    <row r="2732" spans="9:9" x14ac:dyDescent="0.3">
      <c r="I2732" t="str">
        <f t="shared" si="42"/>
        <v xml:space="preserve">, , , , -  </v>
      </c>
    </row>
    <row r="2733" spans="9:9" x14ac:dyDescent="0.3">
      <c r="I2733" t="str">
        <f t="shared" si="42"/>
        <v xml:space="preserve">, , , , -  </v>
      </c>
    </row>
    <row r="2734" spans="9:9" x14ac:dyDescent="0.3">
      <c r="I2734" t="str">
        <f t="shared" si="42"/>
        <v xml:space="preserve">, , , , -  </v>
      </c>
    </row>
    <row r="2735" spans="9:9" x14ac:dyDescent="0.3">
      <c r="I2735" t="str">
        <f t="shared" si="42"/>
        <v xml:space="preserve">, , , , -  </v>
      </c>
    </row>
    <row r="2736" spans="9:9" x14ac:dyDescent="0.3">
      <c r="I2736" t="str">
        <f t="shared" si="42"/>
        <v xml:space="preserve">, , , , -  </v>
      </c>
    </row>
    <row r="2737" spans="9:9" x14ac:dyDescent="0.3">
      <c r="I2737" t="str">
        <f t="shared" si="42"/>
        <v xml:space="preserve">, , , , -  </v>
      </c>
    </row>
    <row r="2738" spans="9:9" x14ac:dyDescent="0.3">
      <c r="I2738" t="str">
        <f t="shared" si="42"/>
        <v xml:space="preserve">, , , , -  </v>
      </c>
    </row>
    <row r="2739" spans="9:9" x14ac:dyDescent="0.3">
      <c r="I2739" t="str">
        <f t="shared" si="42"/>
        <v xml:space="preserve">, , , , -  </v>
      </c>
    </row>
    <row r="2740" spans="9:9" x14ac:dyDescent="0.3">
      <c r="I2740" t="str">
        <f t="shared" si="42"/>
        <v xml:space="preserve">, , , , -  </v>
      </c>
    </row>
    <row r="2741" spans="9:9" x14ac:dyDescent="0.3">
      <c r="I2741" t="str">
        <f t="shared" si="42"/>
        <v xml:space="preserve">, , , , -  </v>
      </c>
    </row>
    <row r="2742" spans="9:9" x14ac:dyDescent="0.3">
      <c r="I2742" t="str">
        <f t="shared" si="42"/>
        <v xml:space="preserve">, , , , -  </v>
      </c>
    </row>
    <row r="2743" spans="9:9" x14ac:dyDescent="0.3">
      <c r="I2743" t="str">
        <f t="shared" si="42"/>
        <v xml:space="preserve">, , , , -  </v>
      </c>
    </row>
    <row r="2744" spans="9:9" x14ac:dyDescent="0.3">
      <c r="I2744" t="str">
        <f t="shared" si="42"/>
        <v xml:space="preserve">, , , , -  </v>
      </c>
    </row>
    <row r="2745" spans="9:9" x14ac:dyDescent="0.3">
      <c r="I2745" t="str">
        <f t="shared" si="42"/>
        <v xml:space="preserve">, , , , -  </v>
      </c>
    </row>
    <row r="2746" spans="9:9" x14ac:dyDescent="0.3">
      <c r="I2746" t="str">
        <f t="shared" si="42"/>
        <v xml:space="preserve">, , , , -  </v>
      </c>
    </row>
    <row r="2747" spans="9:9" x14ac:dyDescent="0.3">
      <c r="I2747" t="str">
        <f t="shared" si="42"/>
        <v xml:space="preserve">, , , , -  </v>
      </c>
    </row>
    <row r="2748" spans="9:9" x14ac:dyDescent="0.3">
      <c r="I2748" t="str">
        <f t="shared" si="42"/>
        <v xml:space="preserve">, , , , -  </v>
      </c>
    </row>
    <row r="2749" spans="9:9" x14ac:dyDescent="0.3">
      <c r="I2749" t="str">
        <f t="shared" si="42"/>
        <v xml:space="preserve">, , , , -  </v>
      </c>
    </row>
    <row r="2750" spans="9:9" x14ac:dyDescent="0.3">
      <c r="I2750" t="str">
        <f t="shared" si="42"/>
        <v xml:space="preserve">, , , , -  </v>
      </c>
    </row>
    <row r="2751" spans="9:9" x14ac:dyDescent="0.3">
      <c r="I2751" t="str">
        <f t="shared" si="42"/>
        <v xml:space="preserve">, , , , -  </v>
      </c>
    </row>
    <row r="2752" spans="9:9" x14ac:dyDescent="0.3">
      <c r="I2752" t="str">
        <f t="shared" si="42"/>
        <v xml:space="preserve">, , , , -  </v>
      </c>
    </row>
    <row r="2753" spans="9:9" x14ac:dyDescent="0.3">
      <c r="I2753" t="str">
        <f t="shared" si="42"/>
        <v xml:space="preserve">, , , , -  </v>
      </c>
    </row>
    <row r="2754" spans="9:9" x14ac:dyDescent="0.3">
      <c r="I2754" t="str">
        <f t="shared" si="42"/>
        <v xml:space="preserve">, , , , -  </v>
      </c>
    </row>
    <row r="2755" spans="9:9" x14ac:dyDescent="0.3">
      <c r="I2755" t="str">
        <f t="shared" si="42"/>
        <v xml:space="preserve">, , , , -  </v>
      </c>
    </row>
    <row r="2756" spans="9:9" x14ac:dyDescent="0.3">
      <c r="I2756" t="str">
        <f t="shared" ref="I2756:I2819" si="43">CONCATENATE(A2756,", ",B2756,", ",C2756,", ",D2756,", ",E2756,"-",F2756," ",H2756," ",G2756)</f>
        <v xml:space="preserve">, , , , -  </v>
      </c>
    </row>
    <row r="2757" spans="9:9" x14ac:dyDescent="0.3">
      <c r="I2757" t="str">
        <f t="shared" si="43"/>
        <v xml:space="preserve">, , , , -  </v>
      </c>
    </row>
    <row r="2758" spans="9:9" x14ac:dyDescent="0.3">
      <c r="I2758" t="str">
        <f t="shared" si="43"/>
        <v xml:space="preserve">, , , , -  </v>
      </c>
    </row>
    <row r="2759" spans="9:9" x14ac:dyDescent="0.3">
      <c r="I2759" t="str">
        <f t="shared" si="43"/>
        <v xml:space="preserve">, , , , -  </v>
      </c>
    </row>
    <row r="2760" spans="9:9" x14ac:dyDescent="0.3">
      <c r="I2760" t="str">
        <f t="shared" si="43"/>
        <v xml:space="preserve">, , , , -  </v>
      </c>
    </row>
    <row r="2761" spans="9:9" x14ac:dyDescent="0.3">
      <c r="I2761" t="str">
        <f t="shared" si="43"/>
        <v xml:space="preserve">, , , , -  </v>
      </c>
    </row>
    <row r="2762" spans="9:9" x14ac:dyDescent="0.3">
      <c r="I2762" t="str">
        <f t="shared" si="43"/>
        <v xml:space="preserve">, , , , -  </v>
      </c>
    </row>
    <row r="2763" spans="9:9" x14ac:dyDescent="0.3">
      <c r="I2763" t="str">
        <f t="shared" si="43"/>
        <v xml:space="preserve">, , , , -  </v>
      </c>
    </row>
    <row r="2764" spans="9:9" x14ac:dyDescent="0.3">
      <c r="I2764" t="str">
        <f t="shared" si="43"/>
        <v xml:space="preserve">, , , , -  </v>
      </c>
    </row>
    <row r="2765" spans="9:9" x14ac:dyDescent="0.3">
      <c r="I2765" t="str">
        <f t="shared" si="43"/>
        <v xml:space="preserve">, , , , -  </v>
      </c>
    </row>
    <row r="2766" spans="9:9" x14ac:dyDescent="0.3">
      <c r="I2766" t="str">
        <f t="shared" si="43"/>
        <v xml:space="preserve">, , , , -  </v>
      </c>
    </row>
    <row r="2767" spans="9:9" x14ac:dyDescent="0.3">
      <c r="I2767" t="str">
        <f t="shared" si="43"/>
        <v xml:space="preserve">, , , , -  </v>
      </c>
    </row>
    <row r="2768" spans="9:9" x14ac:dyDescent="0.3">
      <c r="I2768" t="str">
        <f t="shared" si="43"/>
        <v xml:space="preserve">, , , , -  </v>
      </c>
    </row>
    <row r="2769" spans="9:9" x14ac:dyDescent="0.3">
      <c r="I2769" t="str">
        <f t="shared" si="43"/>
        <v xml:space="preserve">, , , , -  </v>
      </c>
    </row>
    <row r="2770" spans="9:9" x14ac:dyDescent="0.3">
      <c r="I2770" t="str">
        <f t="shared" si="43"/>
        <v xml:space="preserve">, , , , -  </v>
      </c>
    </row>
    <row r="2771" spans="9:9" x14ac:dyDescent="0.3">
      <c r="I2771" t="str">
        <f t="shared" si="43"/>
        <v xml:space="preserve">, , , , -  </v>
      </c>
    </row>
    <row r="2772" spans="9:9" x14ac:dyDescent="0.3">
      <c r="I2772" t="str">
        <f t="shared" si="43"/>
        <v xml:space="preserve">, , , , -  </v>
      </c>
    </row>
    <row r="2773" spans="9:9" x14ac:dyDescent="0.3">
      <c r="I2773" t="str">
        <f t="shared" si="43"/>
        <v xml:space="preserve">, , , , -  </v>
      </c>
    </row>
    <row r="2774" spans="9:9" x14ac:dyDescent="0.3">
      <c r="I2774" t="str">
        <f t="shared" si="43"/>
        <v xml:space="preserve">, , , , -  </v>
      </c>
    </row>
    <row r="2775" spans="9:9" x14ac:dyDescent="0.3">
      <c r="I2775" t="str">
        <f t="shared" si="43"/>
        <v xml:space="preserve">, , , , -  </v>
      </c>
    </row>
    <row r="2776" spans="9:9" x14ac:dyDescent="0.3">
      <c r="I2776" t="str">
        <f t="shared" si="43"/>
        <v xml:space="preserve">, , , , -  </v>
      </c>
    </row>
    <row r="2777" spans="9:9" x14ac:dyDescent="0.3">
      <c r="I2777" t="str">
        <f t="shared" si="43"/>
        <v xml:space="preserve">, , , , -  </v>
      </c>
    </row>
    <row r="2778" spans="9:9" x14ac:dyDescent="0.3">
      <c r="I2778" t="str">
        <f t="shared" si="43"/>
        <v xml:space="preserve">, , , , -  </v>
      </c>
    </row>
    <row r="2779" spans="9:9" x14ac:dyDescent="0.3">
      <c r="I2779" t="str">
        <f t="shared" si="43"/>
        <v xml:space="preserve">, , , , -  </v>
      </c>
    </row>
    <row r="2780" spans="9:9" x14ac:dyDescent="0.3">
      <c r="I2780" t="str">
        <f t="shared" si="43"/>
        <v xml:space="preserve">, , , , -  </v>
      </c>
    </row>
    <row r="2781" spans="9:9" x14ac:dyDescent="0.3">
      <c r="I2781" t="str">
        <f t="shared" si="43"/>
        <v xml:space="preserve">, , , , -  </v>
      </c>
    </row>
    <row r="2782" spans="9:9" x14ac:dyDescent="0.3">
      <c r="I2782" t="str">
        <f t="shared" si="43"/>
        <v xml:space="preserve">, , , , -  </v>
      </c>
    </row>
    <row r="2783" spans="9:9" x14ac:dyDescent="0.3">
      <c r="I2783" t="str">
        <f t="shared" si="43"/>
        <v xml:space="preserve">, , , , -  </v>
      </c>
    </row>
    <row r="2784" spans="9:9" x14ac:dyDescent="0.3">
      <c r="I2784" t="str">
        <f t="shared" si="43"/>
        <v xml:space="preserve">, , , , -  </v>
      </c>
    </row>
    <row r="2785" spans="9:9" x14ac:dyDescent="0.3">
      <c r="I2785" t="str">
        <f t="shared" si="43"/>
        <v xml:space="preserve">, , , , -  </v>
      </c>
    </row>
    <row r="2786" spans="9:9" x14ac:dyDescent="0.3">
      <c r="I2786" t="str">
        <f t="shared" si="43"/>
        <v xml:space="preserve">, , , , -  </v>
      </c>
    </row>
    <row r="2787" spans="9:9" x14ac:dyDescent="0.3">
      <c r="I2787" t="str">
        <f t="shared" si="43"/>
        <v xml:space="preserve">, , , , -  </v>
      </c>
    </row>
    <row r="2788" spans="9:9" x14ac:dyDescent="0.3">
      <c r="I2788" t="str">
        <f t="shared" si="43"/>
        <v xml:space="preserve">, , , , -  </v>
      </c>
    </row>
    <row r="2789" spans="9:9" x14ac:dyDescent="0.3">
      <c r="I2789" t="str">
        <f t="shared" si="43"/>
        <v xml:space="preserve">, , , , -  </v>
      </c>
    </row>
    <row r="2790" spans="9:9" x14ac:dyDescent="0.3">
      <c r="I2790" t="str">
        <f t="shared" si="43"/>
        <v xml:space="preserve">, , , , -  </v>
      </c>
    </row>
    <row r="2791" spans="9:9" x14ac:dyDescent="0.3">
      <c r="I2791" t="str">
        <f t="shared" si="43"/>
        <v xml:space="preserve">, , , , -  </v>
      </c>
    </row>
    <row r="2792" spans="9:9" x14ac:dyDescent="0.3">
      <c r="I2792" t="str">
        <f t="shared" si="43"/>
        <v xml:space="preserve">, , , , -  </v>
      </c>
    </row>
    <row r="2793" spans="9:9" x14ac:dyDescent="0.3">
      <c r="I2793" t="str">
        <f t="shared" si="43"/>
        <v xml:space="preserve">, , , , -  </v>
      </c>
    </row>
    <row r="2794" spans="9:9" x14ac:dyDescent="0.3">
      <c r="I2794" t="str">
        <f t="shared" si="43"/>
        <v xml:space="preserve">, , , , -  </v>
      </c>
    </row>
    <row r="2795" spans="9:9" x14ac:dyDescent="0.3">
      <c r="I2795" t="str">
        <f t="shared" si="43"/>
        <v xml:space="preserve">, , , , -  </v>
      </c>
    </row>
    <row r="2796" spans="9:9" x14ac:dyDescent="0.3">
      <c r="I2796" t="str">
        <f t="shared" si="43"/>
        <v xml:space="preserve">, , , , -  </v>
      </c>
    </row>
    <row r="2797" spans="9:9" x14ac:dyDescent="0.3">
      <c r="I2797" t="str">
        <f t="shared" si="43"/>
        <v xml:space="preserve">, , , , -  </v>
      </c>
    </row>
    <row r="2798" spans="9:9" x14ac:dyDescent="0.3">
      <c r="I2798" t="str">
        <f t="shared" si="43"/>
        <v xml:space="preserve">, , , , -  </v>
      </c>
    </row>
    <row r="2799" spans="9:9" x14ac:dyDescent="0.3">
      <c r="I2799" t="str">
        <f t="shared" si="43"/>
        <v xml:space="preserve">, , , , -  </v>
      </c>
    </row>
    <row r="2800" spans="9:9" x14ac:dyDescent="0.3">
      <c r="I2800" t="str">
        <f t="shared" si="43"/>
        <v xml:space="preserve">, , , , -  </v>
      </c>
    </row>
    <row r="2801" spans="9:9" x14ac:dyDescent="0.3">
      <c r="I2801" t="str">
        <f t="shared" si="43"/>
        <v xml:space="preserve">, , , , -  </v>
      </c>
    </row>
    <row r="2802" spans="9:9" x14ac:dyDescent="0.3">
      <c r="I2802" t="str">
        <f t="shared" si="43"/>
        <v xml:space="preserve">, , , , -  </v>
      </c>
    </row>
    <row r="2803" spans="9:9" x14ac:dyDescent="0.3">
      <c r="I2803" t="str">
        <f t="shared" si="43"/>
        <v xml:space="preserve">, , , , -  </v>
      </c>
    </row>
    <row r="2804" spans="9:9" x14ac:dyDescent="0.3">
      <c r="I2804" t="str">
        <f t="shared" si="43"/>
        <v xml:space="preserve">, , , , -  </v>
      </c>
    </row>
    <row r="2805" spans="9:9" x14ac:dyDescent="0.3">
      <c r="I2805" t="str">
        <f t="shared" si="43"/>
        <v xml:space="preserve">, , , , -  </v>
      </c>
    </row>
    <row r="2806" spans="9:9" x14ac:dyDescent="0.3">
      <c r="I2806" t="str">
        <f t="shared" si="43"/>
        <v xml:space="preserve">, , , , -  </v>
      </c>
    </row>
    <row r="2807" spans="9:9" x14ac:dyDescent="0.3">
      <c r="I2807" t="str">
        <f t="shared" si="43"/>
        <v xml:space="preserve">, , , , -  </v>
      </c>
    </row>
    <row r="2808" spans="9:9" x14ac:dyDescent="0.3">
      <c r="I2808" t="str">
        <f t="shared" si="43"/>
        <v xml:space="preserve">, , , , -  </v>
      </c>
    </row>
    <row r="2809" spans="9:9" x14ac:dyDescent="0.3">
      <c r="I2809" t="str">
        <f t="shared" si="43"/>
        <v xml:space="preserve">, , , , -  </v>
      </c>
    </row>
    <row r="2810" spans="9:9" x14ac:dyDescent="0.3">
      <c r="I2810" t="str">
        <f t="shared" si="43"/>
        <v xml:space="preserve">, , , , -  </v>
      </c>
    </row>
    <row r="2811" spans="9:9" x14ac:dyDescent="0.3">
      <c r="I2811" t="str">
        <f t="shared" si="43"/>
        <v xml:space="preserve">, , , , -  </v>
      </c>
    </row>
    <row r="2812" spans="9:9" x14ac:dyDescent="0.3">
      <c r="I2812" t="str">
        <f t="shared" si="43"/>
        <v xml:space="preserve">, , , , -  </v>
      </c>
    </row>
    <row r="2813" spans="9:9" x14ac:dyDescent="0.3">
      <c r="I2813" t="str">
        <f t="shared" si="43"/>
        <v xml:space="preserve">, , , , -  </v>
      </c>
    </row>
    <row r="2814" spans="9:9" x14ac:dyDescent="0.3">
      <c r="I2814" t="str">
        <f t="shared" si="43"/>
        <v xml:space="preserve">, , , , -  </v>
      </c>
    </row>
    <row r="2815" spans="9:9" x14ac:dyDescent="0.3">
      <c r="I2815" t="str">
        <f t="shared" si="43"/>
        <v xml:space="preserve">, , , , -  </v>
      </c>
    </row>
    <row r="2816" spans="9:9" x14ac:dyDescent="0.3">
      <c r="I2816" t="str">
        <f t="shared" si="43"/>
        <v xml:space="preserve">, , , , -  </v>
      </c>
    </row>
    <row r="2817" spans="9:9" x14ac:dyDescent="0.3">
      <c r="I2817" t="str">
        <f t="shared" si="43"/>
        <v xml:space="preserve">, , , , -  </v>
      </c>
    </row>
    <row r="2818" spans="9:9" x14ac:dyDescent="0.3">
      <c r="I2818" t="str">
        <f t="shared" si="43"/>
        <v xml:space="preserve">, , , , -  </v>
      </c>
    </row>
    <row r="2819" spans="9:9" x14ac:dyDescent="0.3">
      <c r="I2819" t="str">
        <f t="shared" si="43"/>
        <v xml:space="preserve">, , , , -  </v>
      </c>
    </row>
    <row r="2820" spans="9:9" x14ac:dyDescent="0.3">
      <c r="I2820" t="str">
        <f t="shared" ref="I2820:I2883" si="44">CONCATENATE(A2820,", ",B2820,", ",C2820,", ",D2820,", ",E2820,"-",F2820," ",H2820," ",G2820)</f>
        <v xml:space="preserve">, , , , -  </v>
      </c>
    </row>
    <row r="2821" spans="9:9" x14ac:dyDescent="0.3">
      <c r="I2821" t="str">
        <f t="shared" si="44"/>
        <v xml:space="preserve">, , , , -  </v>
      </c>
    </row>
    <row r="2822" spans="9:9" x14ac:dyDescent="0.3">
      <c r="I2822" t="str">
        <f t="shared" si="44"/>
        <v xml:space="preserve">, , , , -  </v>
      </c>
    </row>
    <row r="2823" spans="9:9" x14ac:dyDescent="0.3">
      <c r="I2823" t="str">
        <f t="shared" si="44"/>
        <v xml:space="preserve">, , , , -  </v>
      </c>
    </row>
    <row r="2824" spans="9:9" x14ac:dyDescent="0.3">
      <c r="I2824" t="str">
        <f t="shared" si="44"/>
        <v xml:space="preserve">, , , , -  </v>
      </c>
    </row>
    <row r="2825" spans="9:9" x14ac:dyDescent="0.3">
      <c r="I2825" t="str">
        <f t="shared" si="44"/>
        <v xml:space="preserve">, , , , -  </v>
      </c>
    </row>
    <row r="2826" spans="9:9" x14ac:dyDescent="0.3">
      <c r="I2826" t="str">
        <f t="shared" si="44"/>
        <v xml:space="preserve">, , , , -  </v>
      </c>
    </row>
    <row r="2827" spans="9:9" x14ac:dyDescent="0.3">
      <c r="I2827" t="str">
        <f t="shared" si="44"/>
        <v xml:space="preserve">, , , , -  </v>
      </c>
    </row>
    <row r="2828" spans="9:9" x14ac:dyDescent="0.3">
      <c r="I2828" t="str">
        <f t="shared" si="44"/>
        <v xml:space="preserve">, , , , -  </v>
      </c>
    </row>
    <row r="2829" spans="9:9" x14ac:dyDescent="0.3">
      <c r="I2829" t="str">
        <f t="shared" si="44"/>
        <v xml:space="preserve">, , , , -  </v>
      </c>
    </row>
    <row r="2830" spans="9:9" x14ac:dyDescent="0.3">
      <c r="I2830" t="str">
        <f t="shared" si="44"/>
        <v xml:space="preserve">, , , , -  </v>
      </c>
    </row>
    <row r="2831" spans="9:9" x14ac:dyDescent="0.3">
      <c r="I2831" t="str">
        <f t="shared" si="44"/>
        <v xml:space="preserve">, , , , -  </v>
      </c>
    </row>
    <row r="2832" spans="9:9" x14ac:dyDescent="0.3">
      <c r="I2832" t="str">
        <f t="shared" si="44"/>
        <v xml:space="preserve">, , , , -  </v>
      </c>
    </row>
    <row r="2833" spans="9:9" x14ac:dyDescent="0.3">
      <c r="I2833" t="str">
        <f t="shared" si="44"/>
        <v xml:space="preserve">, , , , -  </v>
      </c>
    </row>
    <row r="2834" spans="9:9" x14ac:dyDescent="0.3">
      <c r="I2834" t="str">
        <f t="shared" si="44"/>
        <v xml:space="preserve">, , , , -  </v>
      </c>
    </row>
    <row r="2835" spans="9:9" x14ac:dyDescent="0.3">
      <c r="I2835" t="str">
        <f t="shared" si="44"/>
        <v xml:space="preserve">, , , , -  </v>
      </c>
    </row>
    <row r="2836" spans="9:9" x14ac:dyDescent="0.3">
      <c r="I2836" t="str">
        <f t="shared" si="44"/>
        <v xml:space="preserve">, , , , -  </v>
      </c>
    </row>
    <row r="2837" spans="9:9" x14ac:dyDescent="0.3">
      <c r="I2837" t="str">
        <f t="shared" si="44"/>
        <v xml:space="preserve">, , , , -  </v>
      </c>
    </row>
    <row r="2838" spans="9:9" x14ac:dyDescent="0.3">
      <c r="I2838" t="str">
        <f t="shared" si="44"/>
        <v xml:space="preserve">, , , , -  </v>
      </c>
    </row>
    <row r="2839" spans="9:9" x14ac:dyDescent="0.3">
      <c r="I2839" t="str">
        <f t="shared" si="44"/>
        <v xml:space="preserve">, , , , -  </v>
      </c>
    </row>
    <row r="2840" spans="9:9" x14ac:dyDescent="0.3">
      <c r="I2840" t="str">
        <f t="shared" si="44"/>
        <v xml:space="preserve">, , , , -  </v>
      </c>
    </row>
    <row r="2841" spans="9:9" x14ac:dyDescent="0.3">
      <c r="I2841" t="str">
        <f t="shared" si="44"/>
        <v xml:space="preserve">, , , , -  </v>
      </c>
    </row>
    <row r="2842" spans="9:9" x14ac:dyDescent="0.3">
      <c r="I2842" t="str">
        <f t="shared" si="44"/>
        <v xml:space="preserve">, , , , -  </v>
      </c>
    </row>
    <row r="2843" spans="9:9" x14ac:dyDescent="0.3">
      <c r="I2843" t="str">
        <f t="shared" si="44"/>
        <v xml:space="preserve">, , , , -  </v>
      </c>
    </row>
    <row r="2844" spans="9:9" x14ac:dyDescent="0.3">
      <c r="I2844" t="str">
        <f t="shared" si="44"/>
        <v xml:space="preserve">, , , , -  </v>
      </c>
    </row>
    <row r="2845" spans="9:9" x14ac:dyDescent="0.3">
      <c r="I2845" t="str">
        <f t="shared" si="44"/>
        <v xml:space="preserve">, , , , -  </v>
      </c>
    </row>
    <row r="2846" spans="9:9" x14ac:dyDescent="0.3">
      <c r="I2846" t="str">
        <f t="shared" si="44"/>
        <v xml:space="preserve">, , , , -  </v>
      </c>
    </row>
    <row r="2847" spans="9:9" x14ac:dyDescent="0.3">
      <c r="I2847" t="str">
        <f t="shared" si="44"/>
        <v xml:space="preserve">, , , , -  </v>
      </c>
    </row>
    <row r="2848" spans="9:9" x14ac:dyDescent="0.3">
      <c r="I2848" t="str">
        <f t="shared" si="44"/>
        <v xml:space="preserve">, , , , -  </v>
      </c>
    </row>
    <row r="2849" spans="9:9" x14ac:dyDescent="0.3">
      <c r="I2849" t="str">
        <f t="shared" si="44"/>
        <v xml:space="preserve">, , , , -  </v>
      </c>
    </row>
    <row r="2850" spans="9:9" x14ac:dyDescent="0.3">
      <c r="I2850" t="str">
        <f t="shared" si="44"/>
        <v xml:space="preserve">, , , , -  </v>
      </c>
    </row>
    <row r="2851" spans="9:9" x14ac:dyDescent="0.3">
      <c r="I2851" t="str">
        <f t="shared" si="44"/>
        <v xml:space="preserve">, , , , -  </v>
      </c>
    </row>
    <row r="2852" spans="9:9" x14ac:dyDescent="0.3">
      <c r="I2852" t="str">
        <f t="shared" si="44"/>
        <v xml:space="preserve">, , , , -  </v>
      </c>
    </row>
    <row r="2853" spans="9:9" x14ac:dyDescent="0.3">
      <c r="I2853" t="str">
        <f t="shared" si="44"/>
        <v xml:space="preserve">, , , , -  </v>
      </c>
    </row>
    <row r="2854" spans="9:9" x14ac:dyDescent="0.3">
      <c r="I2854" t="str">
        <f t="shared" si="44"/>
        <v xml:space="preserve">, , , , -  </v>
      </c>
    </row>
    <row r="2855" spans="9:9" x14ac:dyDescent="0.3">
      <c r="I2855" t="str">
        <f t="shared" si="44"/>
        <v xml:space="preserve">, , , , -  </v>
      </c>
    </row>
    <row r="2856" spans="9:9" x14ac:dyDescent="0.3">
      <c r="I2856" t="str">
        <f t="shared" si="44"/>
        <v xml:space="preserve">, , , , -  </v>
      </c>
    </row>
    <row r="2857" spans="9:9" x14ac:dyDescent="0.3">
      <c r="I2857" t="str">
        <f t="shared" si="44"/>
        <v xml:space="preserve">, , , , -  </v>
      </c>
    </row>
    <row r="2858" spans="9:9" x14ac:dyDescent="0.3">
      <c r="I2858" t="str">
        <f t="shared" si="44"/>
        <v xml:space="preserve">, , , , -  </v>
      </c>
    </row>
    <row r="2859" spans="9:9" x14ac:dyDescent="0.3">
      <c r="I2859" t="str">
        <f t="shared" si="44"/>
        <v xml:space="preserve">, , , , -  </v>
      </c>
    </row>
    <row r="2860" spans="9:9" x14ac:dyDescent="0.3">
      <c r="I2860" t="str">
        <f t="shared" si="44"/>
        <v xml:space="preserve">, , , , -  </v>
      </c>
    </row>
    <row r="2861" spans="9:9" x14ac:dyDescent="0.3">
      <c r="I2861" t="str">
        <f t="shared" si="44"/>
        <v xml:space="preserve">, , , , -  </v>
      </c>
    </row>
    <row r="2862" spans="9:9" x14ac:dyDescent="0.3">
      <c r="I2862" t="str">
        <f t="shared" si="44"/>
        <v xml:space="preserve">, , , , -  </v>
      </c>
    </row>
    <row r="2863" spans="9:9" x14ac:dyDescent="0.3">
      <c r="I2863" t="str">
        <f t="shared" si="44"/>
        <v xml:space="preserve">, , , , -  </v>
      </c>
    </row>
    <row r="2864" spans="9:9" x14ac:dyDescent="0.3">
      <c r="I2864" t="str">
        <f t="shared" si="44"/>
        <v xml:space="preserve">, , , , -  </v>
      </c>
    </row>
    <row r="2865" spans="9:9" x14ac:dyDescent="0.3">
      <c r="I2865" t="str">
        <f t="shared" si="44"/>
        <v xml:space="preserve">, , , , -  </v>
      </c>
    </row>
    <row r="2866" spans="9:9" x14ac:dyDescent="0.3">
      <c r="I2866" t="str">
        <f t="shared" si="44"/>
        <v xml:space="preserve">, , , , -  </v>
      </c>
    </row>
    <row r="2867" spans="9:9" x14ac:dyDescent="0.3">
      <c r="I2867" t="str">
        <f t="shared" si="44"/>
        <v xml:space="preserve">, , , , -  </v>
      </c>
    </row>
    <row r="2868" spans="9:9" x14ac:dyDescent="0.3">
      <c r="I2868" t="str">
        <f t="shared" si="44"/>
        <v xml:space="preserve">, , , , -  </v>
      </c>
    </row>
    <row r="2869" spans="9:9" x14ac:dyDescent="0.3">
      <c r="I2869" t="str">
        <f t="shared" si="44"/>
        <v xml:space="preserve">, , , , -  </v>
      </c>
    </row>
    <row r="2870" spans="9:9" x14ac:dyDescent="0.3">
      <c r="I2870" t="str">
        <f t="shared" si="44"/>
        <v xml:space="preserve">, , , , -  </v>
      </c>
    </row>
    <row r="2871" spans="9:9" x14ac:dyDescent="0.3">
      <c r="I2871" t="str">
        <f t="shared" si="44"/>
        <v xml:space="preserve">, , , , -  </v>
      </c>
    </row>
    <row r="2872" spans="9:9" x14ac:dyDescent="0.3">
      <c r="I2872" t="str">
        <f t="shared" si="44"/>
        <v xml:space="preserve">, , , , -  </v>
      </c>
    </row>
    <row r="2873" spans="9:9" x14ac:dyDescent="0.3">
      <c r="I2873" t="str">
        <f t="shared" si="44"/>
        <v xml:space="preserve">, , , , -  </v>
      </c>
    </row>
    <row r="2874" spans="9:9" x14ac:dyDescent="0.3">
      <c r="I2874" t="str">
        <f t="shared" si="44"/>
        <v xml:space="preserve">, , , , -  </v>
      </c>
    </row>
    <row r="2875" spans="9:9" x14ac:dyDescent="0.3">
      <c r="I2875" t="str">
        <f t="shared" si="44"/>
        <v xml:space="preserve">, , , , -  </v>
      </c>
    </row>
    <row r="2876" spans="9:9" x14ac:dyDescent="0.3">
      <c r="I2876" t="str">
        <f t="shared" si="44"/>
        <v xml:space="preserve">, , , , -  </v>
      </c>
    </row>
    <row r="2877" spans="9:9" x14ac:dyDescent="0.3">
      <c r="I2877" t="str">
        <f t="shared" si="44"/>
        <v xml:space="preserve">, , , , -  </v>
      </c>
    </row>
    <row r="2878" spans="9:9" x14ac:dyDescent="0.3">
      <c r="I2878" t="str">
        <f t="shared" si="44"/>
        <v xml:space="preserve">, , , , -  </v>
      </c>
    </row>
    <row r="2879" spans="9:9" x14ac:dyDescent="0.3">
      <c r="I2879" t="str">
        <f t="shared" si="44"/>
        <v xml:space="preserve">, , , , -  </v>
      </c>
    </row>
    <row r="2880" spans="9:9" x14ac:dyDescent="0.3">
      <c r="I2880" t="str">
        <f t="shared" si="44"/>
        <v xml:space="preserve">, , , , -  </v>
      </c>
    </row>
    <row r="2881" spans="9:9" x14ac:dyDescent="0.3">
      <c r="I2881" t="str">
        <f t="shared" si="44"/>
        <v xml:space="preserve">, , , , -  </v>
      </c>
    </row>
    <row r="2882" spans="9:9" x14ac:dyDescent="0.3">
      <c r="I2882" t="str">
        <f t="shared" si="44"/>
        <v xml:space="preserve">, , , , -  </v>
      </c>
    </row>
    <row r="2883" spans="9:9" x14ac:dyDescent="0.3">
      <c r="I2883" t="str">
        <f t="shared" si="44"/>
        <v xml:space="preserve">, , , , -  </v>
      </c>
    </row>
    <row r="2884" spans="9:9" x14ac:dyDescent="0.3">
      <c r="I2884" t="str">
        <f t="shared" ref="I2884:I2947" si="45">CONCATENATE(A2884,", ",B2884,", ",C2884,", ",D2884,", ",E2884,"-",F2884," ",H2884," ",G2884)</f>
        <v xml:space="preserve">, , , , -  </v>
      </c>
    </row>
    <row r="2885" spans="9:9" x14ac:dyDescent="0.3">
      <c r="I2885" t="str">
        <f t="shared" si="45"/>
        <v xml:space="preserve">, , , , -  </v>
      </c>
    </row>
    <row r="2886" spans="9:9" x14ac:dyDescent="0.3">
      <c r="I2886" t="str">
        <f t="shared" si="45"/>
        <v xml:space="preserve">, , , , -  </v>
      </c>
    </row>
    <row r="2887" spans="9:9" x14ac:dyDescent="0.3">
      <c r="I2887" t="str">
        <f t="shared" si="45"/>
        <v xml:space="preserve">, , , , -  </v>
      </c>
    </row>
    <row r="2888" spans="9:9" x14ac:dyDescent="0.3">
      <c r="I2888" t="str">
        <f t="shared" si="45"/>
        <v xml:space="preserve">, , , , -  </v>
      </c>
    </row>
    <row r="2889" spans="9:9" x14ac:dyDescent="0.3">
      <c r="I2889" t="str">
        <f t="shared" si="45"/>
        <v xml:space="preserve">, , , , -  </v>
      </c>
    </row>
    <row r="2890" spans="9:9" x14ac:dyDescent="0.3">
      <c r="I2890" t="str">
        <f t="shared" si="45"/>
        <v xml:space="preserve">, , , , -  </v>
      </c>
    </row>
    <row r="2891" spans="9:9" x14ac:dyDescent="0.3">
      <c r="I2891" t="str">
        <f t="shared" si="45"/>
        <v xml:space="preserve">, , , , -  </v>
      </c>
    </row>
    <row r="2892" spans="9:9" x14ac:dyDescent="0.3">
      <c r="I2892" t="str">
        <f t="shared" si="45"/>
        <v xml:space="preserve">, , , , -  </v>
      </c>
    </row>
    <row r="2893" spans="9:9" x14ac:dyDescent="0.3">
      <c r="I2893" t="str">
        <f t="shared" si="45"/>
        <v xml:space="preserve">, , , , -  </v>
      </c>
    </row>
    <row r="2894" spans="9:9" x14ac:dyDescent="0.3">
      <c r="I2894" t="str">
        <f t="shared" si="45"/>
        <v xml:space="preserve">, , , , -  </v>
      </c>
    </row>
    <row r="2895" spans="9:9" x14ac:dyDescent="0.3">
      <c r="I2895" t="str">
        <f t="shared" si="45"/>
        <v xml:space="preserve">, , , , -  </v>
      </c>
    </row>
    <row r="2896" spans="9:9" x14ac:dyDescent="0.3">
      <c r="I2896" t="str">
        <f t="shared" si="45"/>
        <v xml:space="preserve">, , , , -  </v>
      </c>
    </row>
    <row r="2897" spans="9:9" x14ac:dyDescent="0.3">
      <c r="I2897" t="str">
        <f t="shared" si="45"/>
        <v xml:space="preserve">, , , , -  </v>
      </c>
    </row>
    <row r="2898" spans="9:9" x14ac:dyDescent="0.3">
      <c r="I2898" t="str">
        <f t="shared" si="45"/>
        <v xml:space="preserve">, , , , -  </v>
      </c>
    </row>
    <row r="2899" spans="9:9" x14ac:dyDescent="0.3">
      <c r="I2899" t="str">
        <f t="shared" si="45"/>
        <v xml:space="preserve">, , , , -  </v>
      </c>
    </row>
    <row r="2900" spans="9:9" x14ac:dyDescent="0.3">
      <c r="I2900" t="str">
        <f t="shared" si="45"/>
        <v xml:space="preserve">, , , , -  </v>
      </c>
    </row>
    <row r="2901" spans="9:9" x14ac:dyDescent="0.3">
      <c r="I2901" t="str">
        <f t="shared" si="45"/>
        <v xml:space="preserve">, , , , -  </v>
      </c>
    </row>
    <row r="2902" spans="9:9" x14ac:dyDescent="0.3">
      <c r="I2902" t="str">
        <f t="shared" si="45"/>
        <v xml:space="preserve">, , , , -  </v>
      </c>
    </row>
    <row r="2903" spans="9:9" x14ac:dyDescent="0.3">
      <c r="I2903" t="str">
        <f t="shared" si="45"/>
        <v xml:space="preserve">, , , , -  </v>
      </c>
    </row>
    <row r="2904" spans="9:9" x14ac:dyDescent="0.3">
      <c r="I2904" t="str">
        <f t="shared" si="45"/>
        <v xml:space="preserve">, , , , -  </v>
      </c>
    </row>
    <row r="2905" spans="9:9" x14ac:dyDescent="0.3">
      <c r="I2905" t="str">
        <f t="shared" si="45"/>
        <v xml:space="preserve">, , , , -  </v>
      </c>
    </row>
    <row r="2906" spans="9:9" x14ac:dyDescent="0.3">
      <c r="I2906" t="str">
        <f t="shared" si="45"/>
        <v xml:space="preserve">, , , , -  </v>
      </c>
    </row>
    <row r="2907" spans="9:9" x14ac:dyDescent="0.3">
      <c r="I2907" t="str">
        <f t="shared" si="45"/>
        <v xml:space="preserve">, , , , -  </v>
      </c>
    </row>
    <row r="2908" spans="9:9" x14ac:dyDescent="0.3">
      <c r="I2908" t="str">
        <f t="shared" si="45"/>
        <v xml:space="preserve">, , , , -  </v>
      </c>
    </row>
    <row r="2909" spans="9:9" x14ac:dyDescent="0.3">
      <c r="I2909" t="str">
        <f t="shared" si="45"/>
        <v xml:space="preserve">, , , , -  </v>
      </c>
    </row>
    <row r="2910" spans="9:9" x14ac:dyDescent="0.3">
      <c r="I2910" t="str">
        <f t="shared" si="45"/>
        <v xml:space="preserve">, , , , -  </v>
      </c>
    </row>
    <row r="2911" spans="9:9" x14ac:dyDescent="0.3">
      <c r="I2911" t="str">
        <f t="shared" si="45"/>
        <v xml:space="preserve">, , , , -  </v>
      </c>
    </row>
    <row r="2912" spans="9:9" x14ac:dyDescent="0.3">
      <c r="I2912" t="str">
        <f t="shared" si="45"/>
        <v xml:space="preserve">, , , , -  </v>
      </c>
    </row>
    <row r="2913" spans="9:9" x14ac:dyDescent="0.3">
      <c r="I2913" t="str">
        <f t="shared" si="45"/>
        <v xml:space="preserve">, , , , -  </v>
      </c>
    </row>
    <row r="2914" spans="9:9" x14ac:dyDescent="0.3">
      <c r="I2914" t="str">
        <f t="shared" si="45"/>
        <v xml:space="preserve">, , , , -  </v>
      </c>
    </row>
    <row r="2915" spans="9:9" x14ac:dyDescent="0.3">
      <c r="I2915" t="str">
        <f t="shared" si="45"/>
        <v xml:space="preserve">, , , , -  </v>
      </c>
    </row>
    <row r="2916" spans="9:9" x14ac:dyDescent="0.3">
      <c r="I2916" t="str">
        <f t="shared" si="45"/>
        <v xml:space="preserve">, , , , -  </v>
      </c>
    </row>
    <row r="2917" spans="9:9" x14ac:dyDescent="0.3">
      <c r="I2917" t="str">
        <f t="shared" si="45"/>
        <v xml:space="preserve">, , , , -  </v>
      </c>
    </row>
    <row r="2918" spans="9:9" x14ac:dyDescent="0.3">
      <c r="I2918" t="str">
        <f t="shared" si="45"/>
        <v xml:space="preserve">, , , , -  </v>
      </c>
    </row>
    <row r="2919" spans="9:9" x14ac:dyDescent="0.3">
      <c r="I2919" t="str">
        <f t="shared" si="45"/>
        <v xml:space="preserve">, , , , -  </v>
      </c>
    </row>
    <row r="2920" spans="9:9" x14ac:dyDescent="0.3">
      <c r="I2920" t="str">
        <f t="shared" si="45"/>
        <v xml:space="preserve">, , , , -  </v>
      </c>
    </row>
    <row r="2921" spans="9:9" x14ac:dyDescent="0.3">
      <c r="I2921" t="str">
        <f t="shared" si="45"/>
        <v xml:space="preserve">, , , , -  </v>
      </c>
    </row>
    <row r="2922" spans="9:9" x14ac:dyDescent="0.3">
      <c r="I2922" t="str">
        <f t="shared" si="45"/>
        <v xml:space="preserve">, , , , -  </v>
      </c>
    </row>
    <row r="2923" spans="9:9" x14ac:dyDescent="0.3">
      <c r="I2923" t="str">
        <f t="shared" si="45"/>
        <v xml:space="preserve">, , , , -  </v>
      </c>
    </row>
    <row r="2924" spans="9:9" x14ac:dyDescent="0.3">
      <c r="I2924" t="str">
        <f t="shared" si="45"/>
        <v xml:space="preserve">, , , , -  </v>
      </c>
    </row>
    <row r="2925" spans="9:9" x14ac:dyDescent="0.3">
      <c r="I2925" t="str">
        <f t="shared" si="45"/>
        <v xml:space="preserve">, , , , -  </v>
      </c>
    </row>
    <row r="2926" spans="9:9" x14ac:dyDescent="0.3">
      <c r="I2926" t="str">
        <f t="shared" si="45"/>
        <v xml:space="preserve">, , , , -  </v>
      </c>
    </row>
    <row r="2927" spans="9:9" x14ac:dyDescent="0.3">
      <c r="I2927" t="str">
        <f t="shared" si="45"/>
        <v xml:space="preserve">, , , , -  </v>
      </c>
    </row>
    <row r="2928" spans="9:9" x14ac:dyDescent="0.3">
      <c r="I2928" t="str">
        <f t="shared" si="45"/>
        <v xml:space="preserve">, , , , -  </v>
      </c>
    </row>
    <row r="2929" spans="9:9" x14ac:dyDescent="0.3">
      <c r="I2929" t="str">
        <f t="shared" si="45"/>
        <v xml:space="preserve">, , , , -  </v>
      </c>
    </row>
    <row r="2930" spans="9:9" x14ac:dyDescent="0.3">
      <c r="I2930" t="str">
        <f t="shared" si="45"/>
        <v xml:space="preserve">, , , , -  </v>
      </c>
    </row>
    <row r="2931" spans="9:9" x14ac:dyDescent="0.3">
      <c r="I2931" t="str">
        <f t="shared" si="45"/>
        <v xml:space="preserve">, , , , -  </v>
      </c>
    </row>
    <row r="2932" spans="9:9" x14ac:dyDescent="0.3">
      <c r="I2932" t="str">
        <f t="shared" si="45"/>
        <v xml:space="preserve">, , , , -  </v>
      </c>
    </row>
    <row r="2933" spans="9:9" x14ac:dyDescent="0.3">
      <c r="I2933" t="str">
        <f t="shared" si="45"/>
        <v xml:space="preserve">, , , , -  </v>
      </c>
    </row>
    <row r="2934" spans="9:9" x14ac:dyDescent="0.3">
      <c r="I2934" t="str">
        <f t="shared" si="45"/>
        <v xml:space="preserve">, , , , -  </v>
      </c>
    </row>
    <row r="2935" spans="9:9" x14ac:dyDescent="0.3">
      <c r="I2935" t="str">
        <f t="shared" si="45"/>
        <v xml:space="preserve">, , , , -  </v>
      </c>
    </row>
    <row r="2936" spans="9:9" x14ac:dyDescent="0.3">
      <c r="I2936" t="str">
        <f t="shared" si="45"/>
        <v xml:space="preserve">, , , , -  </v>
      </c>
    </row>
    <row r="2937" spans="9:9" x14ac:dyDescent="0.3">
      <c r="I2937" t="str">
        <f t="shared" si="45"/>
        <v xml:space="preserve">, , , , -  </v>
      </c>
    </row>
    <row r="2938" spans="9:9" x14ac:dyDescent="0.3">
      <c r="I2938" t="str">
        <f t="shared" si="45"/>
        <v xml:space="preserve">, , , , -  </v>
      </c>
    </row>
    <row r="2939" spans="9:9" x14ac:dyDescent="0.3">
      <c r="I2939" t="str">
        <f t="shared" si="45"/>
        <v xml:space="preserve">, , , , -  </v>
      </c>
    </row>
    <row r="2940" spans="9:9" x14ac:dyDescent="0.3">
      <c r="I2940" t="str">
        <f t="shared" si="45"/>
        <v xml:space="preserve">, , , , -  </v>
      </c>
    </row>
    <row r="2941" spans="9:9" x14ac:dyDescent="0.3">
      <c r="I2941" t="str">
        <f t="shared" si="45"/>
        <v xml:space="preserve">, , , , -  </v>
      </c>
    </row>
    <row r="2942" spans="9:9" x14ac:dyDescent="0.3">
      <c r="I2942" t="str">
        <f t="shared" si="45"/>
        <v xml:space="preserve">, , , , -  </v>
      </c>
    </row>
    <row r="2943" spans="9:9" x14ac:dyDescent="0.3">
      <c r="I2943" t="str">
        <f t="shared" si="45"/>
        <v xml:space="preserve">, , , , -  </v>
      </c>
    </row>
    <row r="2944" spans="9:9" x14ac:dyDescent="0.3">
      <c r="I2944" t="str">
        <f t="shared" si="45"/>
        <v xml:space="preserve">, , , , -  </v>
      </c>
    </row>
    <row r="2945" spans="9:9" x14ac:dyDescent="0.3">
      <c r="I2945" t="str">
        <f t="shared" si="45"/>
        <v xml:space="preserve">, , , , -  </v>
      </c>
    </row>
    <row r="2946" spans="9:9" x14ac:dyDescent="0.3">
      <c r="I2946" t="str">
        <f t="shared" si="45"/>
        <v xml:space="preserve">, , , , -  </v>
      </c>
    </row>
    <row r="2947" spans="9:9" x14ac:dyDescent="0.3">
      <c r="I2947" t="str">
        <f t="shared" si="45"/>
        <v xml:space="preserve">, , , , -  </v>
      </c>
    </row>
    <row r="2948" spans="9:9" x14ac:dyDescent="0.3">
      <c r="I2948" t="str">
        <f t="shared" ref="I2948:I3011" si="46">CONCATENATE(A2948,", ",B2948,", ",C2948,", ",D2948,", ",E2948,"-",F2948," ",H2948," ",G2948)</f>
        <v xml:space="preserve">, , , , -  </v>
      </c>
    </row>
    <row r="2949" spans="9:9" x14ac:dyDescent="0.3">
      <c r="I2949" t="str">
        <f t="shared" si="46"/>
        <v xml:space="preserve">, , , , -  </v>
      </c>
    </row>
    <row r="2950" spans="9:9" x14ac:dyDescent="0.3">
      <c r="I2950" t="str">
        <f t="shared" si="46"/>
        <v xml:space="preserve">, , , , -  </v>
      </c>
    </row>
    <row r="2951" spans="9:9" x14ac:dyDescent="0.3">
      <c r="I2951" t="str">
        <f t="shared" si="46"/>
        <v xml:space="preserve">, , , , -  </v>
      </c>
    </row>
    <row r="2952" spans="9:9" x14ac:dyDescent="0.3">
      <c r="I2952" t="str">
        <f t="shared" si="46"/>
        <v xml:space="preserve">, , , , -  </v>
      </c>
    </row>
    <row r="2953" spans="9:9" x14ac:dyDescent="0.3">
      <c r="I2953" t="str">
        <f t="shared" si="46"/>
        <v xml:space="preserve">, , , , -  </v>
      </c>
    </row>
    <row r="2954" spans="9:9" x14ac:dyDescent="0.3">
      <c r="I2954" t="str">
        <f t="shared" si="46"/>
        <v xml:space="preserve">, , , , -  </v>
      </c>
    </row>
    <row r="2955" spans="9:9" x14ac:dyDescent="0.3">
      <c r="I2955" t="str">
        <f t="shared" si="46"/>
        <v xml:space="preserve">, , , , -  </v>
      </c>
    </row>
    <row r="2956" spans="9:9" x14ac:dyDescent="0.3">
      <c r="I2956" t="str">
        <f t="shared" si="46"/>
        <v xml:space="preserve">, , , , -  </v>
      </c>
    </row>
    <row r="2957" spans="9:9" x14ac:dyDescent="0.3">
      <c r="I2957" t="str">
        <f t="shared" si="46"/>
        <v xml:space="preserve">, , , , -  </v>
      </c>
    </row>
    <row r="2958" spans="9:9" x14ac:dyDescent="0.3">
      <c r="I2958" t="str">
        <f t="shared" si="46"/>
        <v xml:space="preserve">, , , , -  </v>
      </c>
    </row>
    <row r="2959" spans="9:9" x14ac:dyDescent="0.3">
      <c r="I2959" t="str">
        <f t="shared" si="46"/>
        <v xml:space="preserve">, , , , -  </v>
      </c>
    </row>
    <row r="2960" spans="9:9" x14ac:dyDescent="0.3">
      <c r="I2960" t="str">
        <f t="shared" si="46"/>
        <v xml:space="preserve">, , , , -  </v>
      </c>
    </row>
    <row r="2961" spans="9:9" x14ac:dyDescent="0.3">
      <c r="I2961" t="str">
        <f t="shared" si="46"/>
        <v xml:space="preserve">, , , , -  </v>
      </c>
    </row>
    <row r="2962" spans="9:9" x14ac:dyDescent="0.3">
      <c r="I2962" t="str">
        <f t="shared" si="46"/>
        <v xml:space="preserve">, , , , -  </v>
      </c>
    </row>
    <row r="2963" spans="9:9" x14ac:dyDescent="0.3">
      <c r="I2963" t="str">
        <f t="shared" si="46"/>
        <v xml:space="preserve">, , , , -  </v>
      </c>
    </row>
    <row r="2964" spans="9:9" x14ac:dyDescent="0.3">
      <c r="I2964" t="str">
        <f t="shared" si="46"/>
        <v xml:space="preserve">, , , , -  </v>
      </c>
    </row>
    <row r="2965" spans="9:9" x14ac:dyDescent="0.3">
      <c r="I2965" t="str">
        <f t="shared" si="46"/>
        <v xml:space="preserve">, , , , -  </v>
      </c>
    </row>
    <row r="2966" spans="9:9" x14ac:dyDescent="0.3">
      <c r="I2966" t="str">
        <f t="shared" si="46"/>
        <v xml:space="preserve">, , , , -  </v>
      </c>
    </row>
    <row r="2967" spans="9:9" x14ac:dyDescent="0.3">
      <c r="I2967" t="str">
        <f t="shared" si="46"/>
        <v xml:space="preserve">, , , , -  </v>
      </c>
    </row>
    <row r="2968" spans="9:9" x14ac:dyDescent="0.3">
      <c r="I2968" t="str">
        <f t="shared" si="46"/>
        <v xml:space="preserve">, , , , -  </v>
      </c>
    </row>
    <row r="2969" spans="9:9" x14ac:dyDescent="0.3">
      <c r="I2969" t="str">
        <f t="shared" si="46"/>
        <v xml:space="preserve">, , , , -  </v>
      </c>
    </row>
    <row r="2970" spans="9:9" x14ac:dyDescent="0.3">
      <c r="I2970" t="str">
        <f t="shared" si="46"/>
        <v xml:space="preserve">, , , , -  </v>
      </c>
    </row>
    <row r="2971" spans="9:9" x14ac:dyDescent="0.3">
      <c r="I2971" t="str">
        <f t="shared" si="46"/>
        <v xml:space="preserve">, , , , -  </v>
      </c>
    </row>
    <row r="2972" spans="9:9" x14ac:dyDescent="0.3">
      <c r="I2972" t="str">
        <f t="shared" si="46"/>
        <v xml:space="preserve">, , , , -  </v>
      </c>
    </row>
    <row r="2973" spans="9:9" x14ac:dyDescent="0.3">
      <c r="I2973" t="str">
        <f t="shared" si="46"/>
        <v xml:space="preserve">, , , , -  </v>
      </c>
    </row>
    <row r="2974" spans="9:9" x14ac:dyDescent="0.3">
      <c r="I2974" t="str">
        <f t="shared" si="46"/>
        <v xml:space="preserve">, , , , -  </v>
      </c>
    </row>
    <row r="2975" spans="9:9" x14ac:dyDescent="0.3">
      <c r="I2975" t="str">
        <f t="shared" si="46"/>
        <v xml:space="preserve">, , , , -  </v>
      </c>
    </row>
    <row r="2976" spans="9:9" x14ac:dyDescent="0.3">
      <c r="I2976" t="str">
        <f t="shared" si="46"/>
        <v xml:space="preserve">, , , , -  </v>
      </c>
    </row>
    <row r="2977" spans="9:9" x14ac:dyDescent="0.3">
      <c r="I2977" t="str">
        <f t="shared" si="46"/>
        <v xml:space="preserve">, , , , -  </v>
      </c>
    </row>
    <row r="2978" spans="9:9" x14ac:dyDescent="0.3">
      <c r="I2978" t="str">
        <f t="shared" si="46"/>
        <v xml:space="preserve">, , , , -  </v>
      </c>
    </row>
    <row r="2979" spans="9:9" x14ac:dyDescent="0.3">
      <c r="I2979" t="str">
        <f t="shared" si="46"/>
        <v xml:space="preserve">, , , , -  </v>
      </c>
    </row>
    <row r="2980" spans="9:9" x14ac:dyDescent="0.3">
      <c r="I2980" t="str">
        <f t="shared" si="46"/>
        <v xml:space="preserve">, , , , -  </v>
      </c>
    </row>
    <row r="2981" spans="9:9" x14ac:dyDescent="0.3">
      <c r="I2981" t="str">
        <f t="shared" si="46"/>
        <v xml:space="preserve">, , , , -  </v>
      </c>
    </row>
    <row r="2982" spans="9:9" x14ac:dyDescent="0.3">
      <c r="I2982" t="str">
        <f t="shared" si="46"/>
        <v xml:space="preserve">, , , , -  </v>
      </c>
    </row>
    <row r="2983" spans="9:9" x14ac:dyDescent="0.3">
      <c r="I2983" t="str">
        <f t="shared" si="46"/>
        <v xml:space="preserve">, , , , -  </v>
      </c>
    </row>
    <row r="2984" spans="9:9" x14ac:dyDescent="0.3">
      <c r="I2984" t="str">
        <f t="shared" si="46"/>
        <v xml:space="preserve">, , , , -  </v>
      </c>
    </row>
    <row r="2985" spans="9:9" x14ac:dyDescent="0.3">
      <c r="I2985" t="str">
        <f t="shared" si="46"/>
        <v xml:space="preserve">, , , , -  </v>
      </c>
    </row>
    <row r="2986" spans="9:9" x14ac:dyDescent="0.3">
      <c r="I2986" t="str">
        <f t="shared" si="46"/>
        <v xml:space="preserve">, , , , -  </v>
      </c>
    </row>
    <row r="2987" spans="9:9" x14ac:dyDescent="0.3">
      <c r="I2987" t="str">
        <f t="shared" si="46"/>
        <v xml:space="preserve">, , , , -  </v>
      </c>
    </row>
    <row r="2988" spans="9:9" x14ac:dyDescent="0.3">
      <c r="I2988" t="str">
        <f t="shared" si="46"/>
        <v xml:space="preserve">, , , , -  </v>
      </c>
    </row>
    <row r="2989" spans="9:9" x14ac:dyDescent="0.3">
      <c r="I2989" t="str">
        <f t="shared" si="46"/>
        <v xml:space="preserve">, , , , -  </v>
      </c>
    </row>
    <row r="2990" spans="9:9" x14ac:dyDescent="0.3">
      <c r="I2990" t="str">
        <f t="shared" si="46"/>
        <v xml:space="preserve">, , , , -  </v>
      </c>
    </row>
    <row r="2991" spans="9:9" x14ac:dyDescent="0.3">
      <c r="I2991" t="str">
        <f t="shared" si="46"/>
        <v xml:space="preserve">, , , , -  </v>
      </c>
    </row>
    <row r="2992" spans="9:9" x14ac:dyDescent="0.3">
      <c r="I2992" t="str">
        <f t="shared" si="46"/>
        <v xml:space="preserve">, , , , -  </v>
      </c>
    </row>
    <row r="2993" spans="9:9" x14ac:dyDescent="0.3">
      <c r="I2993" t="str">
        <f t="shared" si="46"/>
        <v xml:space="preserve">, , , , -  </v>
      </c>
    </row>
    <row r="2994" spans="9:9" x14ac:dyDescent="0.3">
      <c r="I2994" t="str">
        <f t="shared" si="46"/>
        <v xml:space="preserve">, , , , -  </v>
      </c>
    </row>
    <row r="2995" spans="9:9" x14ac:dyDescent="0.3">
      <c r="I2995" t="str">
        <f t="shared" si="46"/>
        <v xml:space="preserve">, , , , -  </v>
      </c>
    </row>
    <row r="2996" spans="9:9" x14ac:dyDescent="0.3">
      <c r="I2996" t="str">
        <f t="shared" si="46"/>
        <v xml:space="preserve">, , , , -  </v>
      </c>
    </row>
    <row r="2997" spans="9:9" x14ac:dyDescent="0.3">
      <c r="I2997" t="str">
        <f t="shared" si="46"/>
        <v xml:space="preserve">, , , , -  </v>
      </c>
    </row>
    <row r="2998" spans="9:9" x14ac:dyDescent="0.3">
      <c r="I2998" t="str">
        <f t="shared" si="46"/>
        <v xml:space="preserve">, , , , -  </v>
      </c>
    </row>
    <row r="2999" spans="9:9" x14ac:dyDescent="0.3">
      <c r="I2999" t="str">
        <f t="shared" si="46"/>
        <v xml:space="preserve">, , , , -  </v>
      </c>
    </row>
    <row r="3000" spans="9:9" x14ac:dyDescent="0.3">
      <c r="I3000" t="str">
        <f t="shared" si="46"/>
        <v xml:space="preserve">, , , , -  </v>
      </c>
    </row>
    <row r="3001" spans="9:9" x14ac:dyDescent="0.3">
      <c r="I3001" t="str">
        <f t="shared" si="46"/>
        <v xml:space="preserve">, , , , -  </v>
      </c>
    </row>
    <row r="3002" spans="9:9" x14ac:dyDescent="0.3">
      <c r="I3002" t="str">
        <f t="shared" si="46"/>
        <v xml:space="preserve">, , , , -  </v>
      </c>
    </row>
    <row r="3003" spans="9:9" x14ac:dyDescent="0.3">
      <c r="I3003" t="str">
        <f t="shared" si="46"/>
        <v xml:space="preserve">, , , , -  </v>
      </c>
    </row>
    <row r="3004" spans="9:9" x14ac:dyDescent="0.3">
      <c r="I3004" t="str">
        <f t="shared" si="46"/>
        <v xml:space="preserve">, , , , -  </v>
      </c>
    </row>
    <row r="3005" spans="9:9" x14ac:dyDescent="0.3">
      <c r="I3005" t="str">
        <f t="shared" si="46"/>
        <v xml:space="preserve">, , , , -  </v>
      </c>
    </row>
    <row r="3006" spans="9:9" x14ac:dyDescent="0.3">
      <c r="I3006" t="str">
        <f t="shared" si="46"/>
        <v xml:space="preserve">, , , , -  </v>
      </c>
    </row>
    <row r="3007" spans="9:9" x14ac:dyDescent="0.3">
      <c r="I3007" t="str">
        <f t="shared" si="46"/>
        <v xml:space="preserve">, , , , -  </v>
      </c>
    </row>
    <row r="3008" spans="9:9" x14ac:dyDescent="0.3">
      <c r="I3008" t="str">
        <f t="shared" si="46"/>
        <v xml:space="preserve">, , , , -  </v>
      </c>
    </row>
    <row r="3009" spans="9:9" x14ac:dyDescent="0.3">
      <c r="I3009" t="str">
        <f t="shared" si="46"/>
        <v xml:space="preserve">, , , , -  </v>
      </c>
    </row>
    <row r="3010" spans="9:9" x14ac:dyDescent="0.3">
      <c r="I3010" t="str">
        <f t="shared" si="46"/>
        <v xml:space="preserve">, , , , -  </v>
      </c>
    </row>
    <row r="3011" spans="9:9" x14ac:dyDescent="0.3">
      <c r="I3011" t="str">
        <f t="shared" si="46"/>
        <v xml:space="preserve">, , , , -  </v>
      </c>
    </row>
    <row r="3012" spans="9:9" x14ac:dyDescent="0.3">
      <c r="I3012" t="str">
        <f t="shared" ref="I3012:I3075" si="47">CONCATENATE(A3012,", ",B3012,", ",C3012,", ",D3012,", ",E3012,"-",F3012," ",H3012," ",G3012)</f>
        <v xml:space="preserve">, , , , -  </v>
      </c>
    </row>
    <row r="3013" spans="9:9" x14ac:dyDescent="0.3">
      <c r="I3013" t="str">
        <f t="shared" si="47"/>
        <v xml:space="preserve">, , , , -  </v>
      </c>
    </row>
    <row r="3014" spans="9:9" x14ac:dyDescent="0.3">
      <c r="I3014" t="str">
        <f t="shared" si="47"/>
        <v xml:space="preserve">, , , , -  </v>
      </c>
    </row>
    <row r="3015" spans="9:9" x14ac:dyDescent="0.3">
      <c r="I3015" t="str">
        <f t="shared" si="47"/>
        <v xml:space="preserve">, , , , -  </v>
      </c>
    </row>
    <row r="3016" spans="9:9" x14ac:dyDescent="0.3">
      <c r="I3016" t="str">
        <f t="shared" si="47"/>
        <v xml:space="preserve">, , , , -  </v>
      </c>
    </row>
    <row r="3017" spans="9:9" x14ac:dyDescent="0.3">
      <c r="I3017" t="str">
        <f t="shared" si="47"/>
        <v xml:space="preserve">, , , , -  </v>
      </c>
    </row>
    <row r="3018" spans="9:9" x14ac:dyDescent="0.3">
      <c r="I3018" t="str">
        <f t="shared" si="47"/>
        <v xml:space="preserve">, , , , -  </v>
      </c>
    </row>
    <row r="3019" spans="9:9" x14ac:dyDescent="0.3">
      <c r="I3019" t="str">
        <f t="shared" si="47"/>
        <v xml:space="preserve">, , , , -  </v>
      </c>
    </row>
    <row r="3020" spans="9:9" x14ac:dyDescent="0.3">
      <c r="I3020" t="str">
        <f t="shared" si="47"/>
        <v xml:space="preserve">, , , , -  </v>
      </c>
    </row>
    <row r="3021" spans="9:9" x14ac:dyDescent="0.3">
      <c r="I3021" t="str">
        <f t="shared" si="47"/>
        <v xml:space="preserve">, , , , -  </v>
      </c>
    </row>
    <row r="3022" spans="9:9" x14ac:dyDescent="0.3">
      <c r="I3022" t="str">
        <f t="shared" si="47"/>
        <v xml:space="preserve">, , , , -  </v>
      </c>
    </row>
    <row r="3023" spans="9:9" x14ac:dyDescent="0.3">
      <c r="I3023" t="str">
        <f t="shared" si="47"/>
        <v xml:space="preserve">, , , , -  </v>
      </c>
    </row>
    <row r="3024" spans="9:9" x14ac:dyDescent="0.3">
      <c r="I3024" t="str">
        <f t="shared" si="47"/>
        <v xml:space="preserve">, , , , -  </v>
      </c>
    </row>
    <row r="3025" spans="9:9" x14ac:dyDescent="0.3">
      <c r="I3025" t="str">
        <f t="shared" si="47"/>
        <v xml:space="preserve">, , , , -  </v>
      </c>
    </row>
    <row r="3026" spans="9:9" x14ac:dyDescent="0.3">
      <c r="I3026" t="str">
        <f t="shared" si="47"/>
        <v xml:space="preserve">, , , , -  </v>
      </c>
    </row>
    <row r="3027" spans="9:9" x14ac:dyDescent="0.3">
      <c r="I3027" t="str">
        <f t="shared" si="47"/>
        <v xml:space="preserve">, , , , -  </v>
      </c>
    </row>
    <row r="3028" spans="9:9" x14ac:dyDescent="0.3">
      <c r="I3028" t="str">
        <f t="shared" si="47"/>
        <v xml:space="preserve">, , , , -  </v>
      </c>
    </row>
    <row r="3029" spans="9:9" x14ac:dyDescent="0.3">
      <c r="I3029" t="str">
        <f t="shared" si="47"/>
        <v xml:space="preserve">, , , , -  </v>
      </c>
    </row>
    <row r="3030" spans="9:9" x14ac:dyDescent="0.3">
      <c r="I3030" t="str">
        <f t="shared" si="47"/>
        <v xml:space="preserve">, , , , -  </v>
      </c>
    </row>
    <row r="3031" spans="9:9" x14ac:dyDescent="0.3">
      <c r="I3031" t="str">
        <f t="shared" si="47"/>
        <v xml:space="preserve">, , , , -  </v>
      </c>
    </row>
    <row r="3032" spans="9:9" x14ac:dyDescent="0.3">
      <c r="I3032" t="str">
        <f t="shared" si="47"/>
        <v xml:space="preserve">, , , , -  </v>
      </c>
    </row>
    <row r="3033" spans="9:9" x14ac:dyDescent="0.3">
      <c r="I3033" t="str">
        <f t="shared" si="47"/>
        <v xml:space="preserve">, , , , -  </v>
      </c>
    </row>
    <row r="3034" spans="9:9" x14ac:dyDescent="0.3">
      <c r="I3034" t="str">
        <f t="shared" si="47"/>
        <v xml:space="preserve">, , , , -  </v>
      </c>
    </row>
    <row r="3035" spans="9:9" x14ac:dyDescent="0.3">
      <c r="I3035" t="str">
        <f t="shared" si="47"/>
        <v xml:space="preserve">, , , , -  </v>
      </c>
    </row>
    <row r="3036" spans="9:9" x14ac:dyDescent="0.3">
      <c r="I3036" t="str">
        <f t="shared" si="47"/>
        <v xml:space="preserve">, , , , -  </v>
      </c>
    </row>
    <row r="3037" spans="9:9" x14ac:dyDescent="0.3">
      <c r="I3037" t="str">
        <f t="shared" si="47"/>
        <v xml:space="preserve">, , , , -  </v>
      </c>
    </row>
    <row r="3038" spans="9:9" x14ac:dyDescent="0.3">
      <c r="I3038" t="str">
        <f t="shared" si="47"/>
        <v xml:space="preserve">, , , , -  </v>
      </c>
    </row>
    <row r="3039" spans="9:9" x14ac:dyDescent="0.3">
      <c r="I3039" t="str">
        <f t="shared" si="47"/>
        <v xml:space="preserve">, , , , -  </v>
      </c>
    </row>
    <row r="3040" spans="9:9" x14ac:dyDescent="0.3">
      <c r="I3040" t="str">
        <f t="shared" si="47"/>
        <v xml:space="preserve">, , , , -  </v>
      </c>
    </row>
    <row r="3041" spans="9:9" x14ac:dyDescent="0.3">
      <c r="I3041" t="str">
        <f t="shared" si="47"/>
        <v xml:space="preserve">, , , , -  </v>
      </c>
    </row>
    <row r="3042" spans="9:9" x14ac:dyDescent="0.3">
      <c r="I3042" t="str">
        <f t="shared" si="47"/>
        <v xml:space="preserve">, , , , -  </v>
      </c>
    </row>
    <row r="3043" spans="9:9" x14ac:dyDescent="0.3">
      <c r="I3043" t="str">
        <f t="shared" si="47"/>
        <v xml:space="preserve">, , , , -  </v>
      </c>
    </row>
    <row r="3044" spans="9:9" x14ac:dyDescent="0.3">
      <c r="I3044" t="str">
        <f t="shared" si="47"/>
        <v xml:space="preserve">, , , , -  </v>
      </c>
    </row>
    <row r="3045" spans="9:9" x14ac:dyDescent="0.3">
      <c r="I3045" t="str">
        <f t="shared" si="47"/>
        <v xml:space="preserve">, , , , -  </v>
      </c>
    </row>
    <row r="3046" spans="9:9" x14ac:dyDescent="0.3">
      <c r="I3046" t="str">
        <f t="shared" si="47"/>
        <v xml:space="preserve">, , , , -  </v>
      </c>
    </row>
    <row r="3047" spans="9:9" x14ac:dyDescent="0.3">
      <c r="I3047" t="str">
        <f t="shared" si="47"/>
        <v xml:space="preserve">, , , , -  </v>
      </c>
    </row>
    <row r="3048" spans="9:9" x14ac:dyDescent="0.3">
      <c r="I3048" t="str">
        <f t="shared" si="47"/>
        <v xml:space="preserve">, , , , -  </v>
      </c>
    </row>
    <row r="3049" spans="9:9" x14ac:dyDescent="0.3">
      <c r="I3049" t="str">
        <f t="shared" si="47"/>
        <v xml:space="preserve">, , , , -  </v>
      </c>
    </row>
    <row r="3050" spans="9:9" x14ac:dyDescent="0.3">
      <c r="I3050" t="str">
        <f t="shared" si="47"/>
        <v xml:space="preserve">, , , , -  </v>
      </c>
    </row>
    <row r="3051" spans="9:9" x14ac:dyDescent="0.3">
      <c r="I3051" t="str">
        <f t="shared" si="47"/>
        <v xml:space="preserve">, , , , -  </v>
      </c>
    </row>
    <row r="3052" spans="9:9" x14ac:dyDescent="0.3">
      <c r="I3052" t="str">
        <f t="shared" si="47"/>
        <v xml:space="preserve">, , , , -  </v>
      </c>
    </row>
    <row r="3053" spans="9:9" x14ac:dyDescent="0.3">
      <c r="I3053" t="str">
        <f t="shared" si="47"/>
        <v xml:space="preserve">, , , , -  </v>
      </c>
    </row>
    <row r="3054" spans="9:9" x14ac:dyDescent="0.3">
      <c r="I3054" t="str">
        <f t="shared" si="47"/>
        <v xml:space="preserve">, , , , -  </v>
      </c>
    </row>
    <row r="3055" spans="9:9" x14ac:dyDescent="0.3">
      <c r="I3055" t="str">
        <f t="shared" si="47"/>
        <v xml:space="preserve">, , , , -  </v>
      </c>
    </row>
    <row r="3056" spans="9:9" x14ac:dyDescent="0.3">
      <c r="I3056" t="str">
        <f t="shared" si="47"/>
        <v xml:space="preserve">, , , , -  </v>
      </c>
    </row>
    <row r="3057" spans="9:9" x14ac:dyDescent="0.3">
      <c r="I3057" t="str">
        <f t="shared" si="47"/>
        <v xml:space="preserve">, , , , -  </v>
      </c>
    </row>
    <row r="3058" spans="9:9" x14ac:dyDescent="0.3">
      <c r="I3058" t="str">
        <f t="shared" si="47"/>
        <v xml:space="preserve">, , , , -  </v>
      </c>
    </row>
    <row r="3059" spans="9:9" x14ac:dyDescent="0.3">
      <c r="I3059" t="str">
        <f t="shared" si="47"/>
        <v xml:space="preserve">, , , , -  </v>
      </c>
    </row>
    <row r="3060" spans="9:9" x14ac:dyDescent="0.3">
      <c r="I3060" t="str">
        <f t="shared" si="47"/>
        <v xml:space="preserve">, , , , -  </v>
      </c>
    </row>
    <row r="3061" spans="9:9" x14ac:dyDescent="0.3">
      <c r="I3061" t="str">
        <f t="shared" si="47"/>
        <v xml:space="preserve">, , , , -  </v>
      </c>
    </row>
    <row r="3062" spans="9:9" x14ac:dyDescent="0.3">
      <c r="I3062" t="str">
        <f t="shared" si="47"/>
        <v xml:space="preserve">, , , , -  </v>
      </c>
    </row>
    <row r="3063" spans="9:9" x14ac:dyDescent="0.3">
      <c r="I3063" t="str">
        <f t="shared" si="47"/>
        <v xml:space="preserve">, , , , -  </v>
      </c>
    </row>
    <row r="3064" spans="9:9" x14ac:dyDescent="0.3">
      <c r="I3064" t="str">
        <f t="shared" si="47"/>
        <v xml:space="preserve">, , , , -  </v>
      </c>
    </row>
    <row r="3065" spans="9:9" x14ac:dyDescent="0.3">
      <c r="I3065" t="str">
        <f t="shared" si="47"/>
        <v xml:space="preserve">, , , , -  </v>
      </c>
    </row>
    <row r="3066" spans="9:9" x14ac:dyDescent="0.3">
      <c r="I3066" t="str">
        <f t="shared" si="47"/>
        <v xml:space="preserve">, , , , -  </v>
      </c>
    </row>
    <row r="3067" spans="9:9" x14ac:dyDescent="0.3">
      <c r="I3067" t="str">
        <f t="shared" si="47"/>
        <v xml:space="preserve">, , , , -  </v>
      </c>
    </row>
    <row r="3068" spans="9:9" x14ac:dyDescent="0.3">
      <c r="I3068" t="str">
        <f t="shared" si="47"/>
        <v xml:space="preserve">, , , , -  </v>
      </c>
    </row>
    <row r="3069" spans="9:9" x14ac:dyDescent="0.3">
      <c r="I3069" t="str">
        <f t="shared" si="47"/>
        <v xml:space="preserve">, , , , -  </v>
      </c>
    </row>
    <row r="3070" spans="9:9" x14ac:dyDescent="0.3">
      <c r="I3070" t="str">
        <f t="shared" si="47"/>
        <v xml:space="preserve">, , , , -  </v>
      </c>
    </row>
    <row r="3071" spans="9:9" x14ac:dyDescent="0.3">
      <c r="I3071" t="str">
        <f t="shared" si="47"/>
        <v xml:space="preserve">, , , , -  </v>
      </c>
    </row>
    <row r="3072" spans="9:9" x14ac:dyDescent="0.3">
      <c r="I3072" t="str">
        <f t="shared" si="47"/>
        <v xml:space="preserve">, , , , -  </v>
      </c>
    </row>
    <row r="3073" spans="9:9" x14ac:dyDescent="0.3">
      <c r="I3073" t="str">
        <f t="shared" si="47"/>
        <v xml:space="preserve">, , , , -  </v>
      </c>
    </row>
    <row r="3074" spans="9:9" x14ac:dyDescent="0.3">
      <c r="I3074" t="str">
        <f t="shared" si="47"/>
        <v xml:space="preserve">, , , , -  </v>
      </c>
    </row>
    <row r="3075" spans="9:9" x14ac:dyDescent="0.3">
      <c r="I3075" t="str">
        <f t="shared" si="47"/>
        <v xml:space="preserve">, , , , -  </v>
      </c>
    </row>
    <row r="3076" spans="9:9" x14ac:dyDescent="0.3">
      <c r="I3076" t="str">
        <f t="shared" ref="I3076:I3139" si="48">CONCATENATE(A3076,", ",B3076,", ",C3076,", ",D3076,", ",E3076,"-",F3076," ",H3076," ",G3076)</f>
        <v xml:space="preserve">, , , , -  </v>
      </c>
    </row>
    <row r="3077" spans="9:9" x14ac:dyDescent="0.3">
      <c r="I3077" t="str">
        <f t="shared" si="48"/>
        <v xml:space="preserve">, , , , -  </v>
      </c>
    </row>
    <row r="3078" spans="9:9" x14ac:dyDescent="0.3">
      <c r="I3078" t="str">
        <f t="shared" si="48"/>
        <v xml:space="preserve">, , , , -  </v>
      </c>
    </row>
    <row r="3079" spans="9:9" x14ac:dyDescent="0.3">
      <c r="I3079" t="str">
        <f t="shared" si="48"/>
        <v xml:space="preserve">, , , , -  </v>
      </c>
    </row>
    <row r="3080" spans="9:9" x14ac:dyDescent="0.3">
      <c r="I3080" t="str">
        <f t="shared" si="48"/>
        <v xml:space="preserve">, , , , -  </v>
      </c>
    </row>
    <row r="3081" spans="9:9" x14ac:dyDescent="0.3">
      <c r="I3081" t="str">
        <f t="shared" si="48"/>
        <v xml:space="preserve">, , , , -  </v>
      </c>
    </row>
    <row r="3082" spans="9:9" x14ac:dyDescent="0.3">
      <c r="I3082" t="str">
        <f t="shared" si="48"/>
        <v xml:space="preserve">, , , , -  </v>
      </c>
    </row>
    <row r="3083" spans="9:9" x14ac:dyDescent="0.3">
      <c r="I3083" t="str">
        <f t="shared" si="48"/>
        <v xml:space="preserve">, , , , -  </v>
      </c>
    </row>
    <row r="3084" spans="9:9" x14ac:dyDescent="0.3">
      <c r="I3084" t="str">
        <f t="shared" si="48"/>
        <v xml:space="preserve">, , , , -  </v>
      </c>
    </row>
    <row r="3085" spans="9:9" x14ac:dyDescent="0.3">
      <c r="I3085" t="str">
        <f t="shared" si="48"/>
        <v xml:space="preserve">, , , , -  </v>
      </c>
    </row>
    <row r="3086" spans="9:9" x14ac:dyDescent="0.3">
      <c r="I3086" t="str">
        <f t="shared" si="48"/>
        <v xml:space="preserve">, , , , -  </v>
      </c>
    </row>
    <row r="3087" spans="9:9" x14ac:dyDescent="0.3">
      <c r="I3087" t="str">
        <f t="shared" si="48"/>
        <v xml:space="preserve">, , , , -  </v>
      </c>
    </row>
    <row r="3088" spans="9:9" x14ac:dyDescent="0.3">
      <c r="I3088" t="str">
        <f t="shared" si="48"/>
        <v xml:space="preserve">, , , , -  </v>
      </c>
    </row>
    <row r="3089" spans="9:9" x14ac:dyDescent="0.3">
      <c r="I3089" t="str">
        <f t="shared" si="48"/>
        <v xml:space="preserve">, , , , -  </v>
      </c>
    </row>
    <row r="3090" spans="9:9" x14ac:dyDescent="0.3">
      <c r="I3090" t="str">
        <f t="shared" si="48"/>
        <v xml:space="preserve">, , , , -  </v>
      </c>
    </row>
    <row r="3091" spans="9:9" x14ac:dyDescent="0.3">
      <c r="I3091" t="str">
        <f t="shared" si="48"/>
        <v xml:space="preserve">, , , , -  </v>
      </c>
    </row>
    <row r="3092" spans="9:9" x14ac:dyDescent="0.3">
      <c r="I3092" t="str">
        <f t="shared" si="48"/>
        <v xml:space="preserve">, , , , -  </v>
      </c>
    </row>
    <row r="3093" spans="9:9" x14ac:dyDescent="0.3">
      <c r="I3093" t="str">
        <f t="shared" si="48"/>
        <v xml:space="preserve">, , , , -  </v>
      </c>
    </row>
    <row r="3094" spans="9:9" x14ac:dyDescent="0.3">
      <c r="I3094" t="str">
        <f t="shared" si="48"/>
        <v xml:space="preserve">, , , , -  </v>
      </c>
    </row>
    <row r="3095" spans="9:9" x14ac:dyDescent="0.3">
      <c r="I3095" t="str">
        <f t="shared" si="48"/>
        <v xml:space="preserve">, , , , -  </v>
      </c>
    </row>
    <row r="3096" spans="9:9" x14ac:dyDescent="0.3">
      <c r="I3096" t="str">
        <f t="shared" si="48"/>
        <v xml:space="preserve">, , , , -  </v>
      </c>
    </row>
    <row r="3097" spans="9:9" x14ac:dyDescent="0.3">
      <c r="I3097" t="str">
        <f t="shared" si="48"/>
        <v xml:space="preserve">, , , , -  </v>
      </c>
    </row>
    <row r="3098" spans="9:9" x14ac:dyDescent="0.3">
      <c r="I3098" t="str">
        <f t="shared" si="48"/>
        <v xml:space="preserve">, , , , -  </v>
      </c>
    </row>
    <row r="3099" spans="9:9" x14ac:dyDescent="0.3">
      <c r="I3099" t="str">
        <f t="shared" si="48"/>
        <v xml:space="preserve">, , , , -  </v>
      </c>
    </row>
    <row r="3100" spans="9:9" x14ac:dyDescent="0.3">
      <c r="I3100" t="str">
        <f t="shared" si="48"/>
        <v xml:space="preserve">, , , , -  </v>
      </c>
    </row>
    <row r="3101" spans="9:9" x14ac:dyDescent="0.3">
      <c r="I3101" t="str">
        <f t="shared" si="48"/>
        <v xml:space="preserve">, , , , -  </v>
      </c>
    </row>
    <row r="3102" spans="9:9" x14ac:dyDescent="0.3">
      <c r="I3102" t="str">
        <f t="shared" si="48"/>
        <v xml:space="preserve">, , , , -  </v>
      </c>
    </row>
    <row r="3103" spans="9:9" x14ac:dyDescent="0.3">
      <c r="I3103" t="str">
        <f t="shared" si="48"/>
        <v xml:space="preserve">, , , , -  </v>
      </c>
    </row>
    <row r="3104" spans="9:9" x14ac:dyDescent="0.3">
      <c r="I3104" t="str">
        <f t="shared" si="48"/>
        <v xml:space="preserve">, , , , -  </v>
      </c>
    </row>
    <row r="3105" spans="9:9" x14ac:dyDescent="0.3">
      <c r="I3105" t="str">
        <f t="shared" si="48"/>
        <v xml:space="preserve">, , , , -  </v>
      </c>
    </row>
    <row r="3106" spans="9:9" x14ac:dyDescent="0.3">
      <c r="I3106" t="str">
        <f t="shared" si="48"/>
        <v xml:space="preserve">, , , , -  </v>
      </c>
    </row>
    <row r="3107" spans="9:9" x14ac:dyDescent="0.3">
      <c r="I3107" t="str">
        <f t="shared" si="48"/>
        <v xml:space="preserve">, , , , -  </v>
      </c>
    </row>
    <row r="3108" spans="9:9" x14ac:dyDescent="0.3">
      <c r="I3108" t="str">
        <f t="shared" si="48"/>
        <v xml:space="preserve">, , , , -  </v>
      </c>
    </row>
    <row r="3109" spans="9:9" x14ac:dyDescent="0.3">
      <c r="I3109" t="str">
        <f t="shared" si="48"/>
        <v xml:space="preserve">, , , , -  </v>
      </c>
    </row>
    <row r="3110" spans="9:9" x14ac:dyDescent="0.3">
      <c r="I3110" t="str">
        <f t="shared" si="48"/>
        <v xml:space="preserve">, , , , -  </v>
      </c>
    </row>
    <row r="3111" spans="9:9" x14ac:dyDescent="0.3">
      <c r="I3111" t="str">
        <f t="shared" si="48"/>
        <v xml:space="preserve">, , , , -  </v>
      </c>
    </row>
    <row r="3112" spans="9:9" x14ac:dyDescent="0.3">
      <c r="I3112" t="str">
        <f t="shared" si="48"/>
        <v xml:space="preserve">, , , , -  </v>
      </c>
    </row>
    <row r="3113" spans="9:9" x14ac:dyDescent="0.3">
      <c r="I3113" t="str">
        <f t="shared" si="48"/>
        <v xml:space="preserve">, , , , -  </v>
      </c>
    </row>
    <row r="3114" spans="9:9" x14ac:dyDescent="0.3">
      <c r="I3114" t="str">
        <f t="shared" si="48"/>
        <v xml:space="preserve">, , , , -  </v>
      </c>
    </row>
    <row r="3115" spans="9:9" x14ac:dyDescent="0.3">
      <c r="I3115" t="str">
        <f t="shared" si="48"/>
        <v xml:space="preserve">, , , , -  </v>
      </c>
    </row>
    <row r="3116" spans="9:9" x14ac:dyDescent="0.3">
      <c r="I3116" t="str">
        <f t="shared" si="48"/>
        <v xml:space="preserve">, , , , -  </v>
      </c>
    </row>
    <row r="3117" spans="9:9" x14ac:dyDescent="0.3">
      <c r="I3117" t="str">
        <f t="shared" si="48"/>
        <v xml:space="preserve">, , , , -  </v>
      </c>
    </row>
    <row r="3118" spans="9:9" x14ac:dyDescent="0.3">
      <c r="I3118" t="str">
        <f t="shared" si="48"/>
        <v xml:space="preserve">, , , , -  </v>
      </c>
    </row>
    <row r="3119" spans="9:9" x14ac:dyDescent="0.3">
      <c r="I3119" t="str">
        <f t="shared" si="48"/>
        <v xml:space="preserve">, , , , -  </v>
      </c>
    </row>
    <row r="3120" spans="9:9" x14ac:dyDescent="0.3">
      <c r="I3120" t="str">
        <f t="shared" si="48"/>
        <v xml:space="preserve">, , , , -  </v>
      </c>
    </row>
    <row r="3121" spans="9:9" x14ac:dyDescent="0.3">
      <c r="I3121" t="str">
        <f t="shared" si="48"/>
        <v xml:space="preserve">, , , , -  </v>
      </c>
    </row>
    <row r="3122" spans="9:9" x14ac:dyDescent="0.3">
      <c r="I3122" t="str">
        <f t="shared" si="48"/>
        <v xml:space="preserve">, , , , -  </v>
      </c>
    </row>
    <row r="3123" spans="9:9" x14ac:dyDescent="0.3">
      <c r="I3123" t="str">
        <f t="shared" si="48"/>
        <v xml:space="preserve">, , , , -  </v>
      </c>
    </row>
    <row r="3124" spans="9:9" x14ac:dyDescent="0.3">
      <c r="I3124" t="str">
        <f t="shared" si="48"/>
        <v xml:space="preserve">, , , , -  </v>
      </c>
    </row>
    <row r="3125" spans="9:9" x14ac:dyDescent="0.3">
      <c r="I3125" t="str">
        <f t="shared" si="48"/>
        <v xml:space="preserve">, , , , -  </v>
      </c>
    </row>
    <row r="3126" spans="9:9" x14ac:dyDescent="0.3">
      <c r="I3126" t="str">
        <f t="shared" si="48"/>
        <v xml:space="preserve">, , , , -  </v>
      </c>
    </row>
    <row r="3127" spans="9:9" x14ac:dyDescent="0.3">
      <c r="I3127" t="str">
        <f t="shared" si="48"/>
        <v xml:space="preserve">, , , , -  </v>
      </c>
    </row>
    <row r="3128" spans="9:9" x14ac:dyDescent="0.3">
      <c r="I3128" t="str">
        <f t="shared" si="48"/>
        <v xml:space="preserve">, , , , -  </v>
      </c>
    </row>
    <row r="3129" spans="9:9" x14ac:dyDescent="0.3">
      <c r="I3129" t="str">
        <f t="shared" si="48"/>
        <v xml:space="preserve">, , , , -  </v>
      </c>
    </row>
    <row r="3130" spans="9:9" x14ac:dyDescent="0.3">
      <c r="I3130" t="str">
        <f t="shared" si="48"/>
        <v xml:space="preserve">, , , , -  </v>
      </c>
    </row>
    <row r="3131" spans="9:9" x14ac:dyDescent="0.3">
      <c r="I3131" t="str">
        <f t="shared" si="48"/>
        <v xml:space="preserve">, , , , -  </v>
      </c>
    </row>
    <row r="3132" spans="9:9" x14ac:dyDescent="0.3">
      <c r="I3132" t="str">
        <f t="shared" si="48"/>
        <v xml:space="preserve">, , , , -  </v>
      </c>
    </row>
    <row r="3133" spans="9:9" x14ac:dyDescent="0.3">
      <c r="I3133" t="str">
        <f t="shared" si="48"/>
        <v xml:space="preserve">, , , , -  </v>
      </c>
    </row>
    <row r="3134" spans="9:9" x14ac:dyDescent="0.3">
      <c r="I3134" t="str">
        <f t="shared" si="48"/>
        <v xml:space="preserve">, , , , -  </v>
      </c>
    </row>
    <row r="3135" spans="9:9" x14ac:dyDescent="0.3">
      <c r="I3135" t="str">
        <f t="shared" si="48"/>
        <v xml:space="preserve">, , , , -  </v>
      </c>
    </row>
    <row r="3136" spans="9:9" x14ac:dyDescent="0.3">
      <c r="I3136" t="str">
        <f t="shared" si="48"/>
        <v xml:space="preserve">, , , , -  </v>
      </c>
    </row>
    <row r="3137" spans="9:9" x14ac:dyDescent="0.3">
      <c r="I3137" t="str">
        <f t="shared" si="48"/>
        <v xml:space="preserve">, , , , -  </v>
      </c>
    </row>
    <row r="3138" spans="9:9" x14ac:dyDescent="0.3">
      <c r="I3138" t="str">
        <f t="shared" si="48"/>
        <v xml:space="preserve">, , , , -  </v>
      </c>
    </row>
    <row r="3139" spans="9:9" x14ac:dyDescent="0.3">
      <c r="I3139" t="str">
        <f t="shared" si="48"/>
        <v xml:space="preserve">, , , , -  </v>
      </c>
    </row>
    <row r="3140" spans="9:9" x14ac:dyDescent="0.3">
      <c r="I3140" t="str">
        <f t="shared" ref="I3140:I3203" si="49">CONCATENATE(A3140,", ",B3140,", ",C3140,", ",D3140,", ",E3140,"-",F3140," ",H3140," ",G3140)</f>
        <v xml:space="preserve">, , , , -  </v>
      </c>
    </row>
    <row r="3141" spans="9:9" x14ac:dyDescent="0.3">
      <c r="I3141" t="str">
        <f t="shared" si="49"/>
        <v xml:space="preserve">, , , , -  </v>
      </c>
    </row>
    <row r="3142" spans="9:9" x14ac:dyDescent="0.3">
      <c r="I3142" t="str">
        <f t="shared" si="49"/>
        <v xml:space="preserve">, , , , -  </v>
      </c>
    </row>
    <row r="3143" spans="9:9" x14ac:dyDescent="0.3">
      <c r="I3143" t="str">
        <f t="shared" si="49"/>
        <v xml:space="preserve">, , , , -  </v>
      </c>
    </row>
    <row r="3144" spans="9:9" x14ac:dyDescent="0.3">
      <c r="I3144" t="str">
        <f t="shared" si="49"/>
        <v xml:space="preserve">, , , , -  </v>
      </c>
    </row>
    <row r="3145" spans="9:9" x14ac:dyDescent="0.3">
      <c r="I3145" t="str">
        <f t="shared" si="49"/>
        <v xml:space="preserve">, , , , -  </v>
      </c>
    </row>
    <row r="3146" spans="9:9" x14ac:dyDescent="0.3">
      <c r="I3146" t="str">
        <f t="shared" si="49"/>
        <v xml:space="preserve">, , , , -  </v>
      </c>
    </row>
    <row r="3147" spans="9:9" x14ac:dyDescent="0.3">
      <c r="I3147" t="str">
        <f t="shared" si="49"/>
        <v xml:space="preserve">, , , , -  </v>
      </c>
    </row>
    <row r="3148" spans="9:9" x14ac:dyDescent="0.3">
      <c r="I3148" t="str">
        <f t="shared" si="49"/>
        <v xml:space="preserve">, , , , -  </v>
      </c>
    </row>
    <row r="3149" spans="9:9" x14ac:dyDescent="0.3">
      <c r="I3149" t="str">
        <f t="shared" si="49"/>
        <v xml:space="preserve">, , , , -  </v>
      </c>
    </row>
    <row r="3150" spans="9:9" x14ac:dyDescent="0.3">
      <c r="I3150" t="str">
        <f t="shared" si="49"/>
        <v xml:space="preserve">, , , , -  </v>
      </c>
    </row>
    <row r="3151" spans="9:9" x14ac:dyDescent="0.3">
      <c r="I3151" t="str">
        <f t="shared" si="49"/>
        <v xml:space="preserve">, , , , -  </v>
      </c>
    </row>
    <row r="3152" spans="9:9" x14ac:dyDescent="0.3">
      <c r="I3152" t="str">
        <f t="shared" si="49"/>
        <v xml:space="preserve">, , , , -  </v>
      </c>
    </row>
    <row r="3153" spans="9:9" x14ac:dyDescent="0.3">
      <c r="I3153" t="str">
        <f t="shared" si="49"/>
        <v xml:space="preserve">, , , , -  </v>
      </c>
    </row>
    <row r="3154" spans="9:9" x14ac:dyDescent="0.3">
      <c r="I3154" t="str">
        <f t="shared" si="49"/>
        <v xml:space="preserve">, , , , -  </v>
      </c>
    </row>
    <row r="3155" spans="9:9" x14ac:dyDescent="0.3">
      <c r="I3155" t="str">
        <f t="shared" si="49"/>
        <v xml:space="preserve">, , , , -  </v>
      </c>
    </row>
    <row r="3156" spans="9:9" x14ac:dyDescent="0.3">
      <c r="I3156" t="str">
        <f t="shared" si="49"/>
        <v xml:space="preserve">, , , , -  </v>
      </c>
    </row>
    <row r="3157" spans="9:9" x14ac:dyDescent="0.3">
      <c r="I3157" t="str">
        <f t="shared" si="49"/>
        <v xml:space="preserve">, , , , -  </v>
      </c>
    </row>
    <row r="3158" spans="9:9" x14ac:dyDescent="0.3">
      <c r="I3158" t="str">
        <f t="shared" si="49"/>
        <v xml:space="preserve">, , , , -  </v>
      </c>
    </row>
    <row r="3159" spans="9:9" x14ac:dyDescent="0.3">
      <c r="I3159" t="str">
        <f t="shared" si="49"/>
        <v xml:space="preserve">, , , , -  </v>
      </c>
    </row>
    <row r="3160" spans="9:9" x14ac:dyDescent="0.3">
      <c r="I3160" t="str">
        <f t="shared" si="49"/>
        <v xml:space="preserve">, , , , -  </v>
      </c>
    </row>
    <row r="3161" spans="9:9" x14ac:dyDescent="0.3">
      <c r="I3161" t="str">
        <f t="shared" si="49"/>
        <v xml:space="preserve">, , , , -  </v>
      </c>
    </row>
    <row r="3162" spans="9:9" x14ac:dyDescent="0.3">
      <c r="I3162" t="str">
        <f t="shared" si="49"/>
        <v xml:space="preserve">, , , , -  </v>
      </c>
    </row>
    <row r="3163" spans="9:9" x14ac:dyDescent="0.3">
      <c r="I3163" t="str">
        <f t="shared" si="49"/>
        <v xml:space="preserve">, , , , -  </v>
      </c>
    </row>
    <row r="3164" spans="9:9" x14ac:dyDescent="0.3">
      <c r="I3164" t="str">
        <f t="shared" si="49"/>
        <v xml:space="preserve">, , , , -  </v>
      </c>
    </row>
    <row r="3165" spans="9:9" x14ac:dyDescent="0.3">
      <c r="I3165" t="str">
        <f t="shared" si="49"/>
        <v xml:space="preserve">, , , , -  </v>
      </c>
    </row>
    <row r="3166" spans="9:9" x14ac:dyDescent="0.3">
      <c r="I3166" t="str">
        <f t="shared" si="49"/>
        <v xml:space="preserve">, , , , -  </v>
      </c>
    </row>
    <row r="3167" spans="9:9" x14ac:dyDescent="0.3">
      <c r="I3167" t="str">
        <f t="shared" si="49"/>
        <v xml:space="preserve">, , , , -  </v>
      </c>
    </row>
    <row r="3168" spans="9:9" x14ac:dyDescent="0.3">
      <c r="I3168" t="str">
        <f t="shared" si="49"/>
        <v xml:space="preserve">, , , , -  </v>
      </c>
    </row>
    <row r="3169" spans="9:9" x14ac:dyDescent="0.3">
      <c r="I3169" t="str">
        <f t="shared" si="49"/>
        <v xml:space="preserve">, , , , -  </v>
      </c>
    </row>
    <row r="3170" spans="9:9" x14ac:dyDescent="0.3">
      <c r="I3170" t="str">
        <f t="shared" si="49"/>
        <v xml:space="preserve">, , , , -  </v>
      </c>
    </row>
    <row r="3171" spans="9:9" x14ac:dyDescent="0.3">
      <c r="I3171" t="str">
        <f t="shared" si="49"/>
        <v xml:space="preserve">, , , , -  </v>
      </c>
    </row>
    <row r="3172" spans="9:9" x14ac:dyDescent="0.3">
      <c r="I3172" t="str">
        <f t="shared" si="49"/>
        <v xml:space="preserve">, , , , -  </v>
      </c>
    </row>
    <row r="3173" spans="9:9" x14ac:dyDescent="0.3">
      <c r="I3173" t="str">
        <f t="shared" si="49"/>
        <v xml:space="preserve">, , , , -  </v>
      </c>
    </row>
    <row r="3174" spans="9:9" x14ac:dyDescent="0.3">
      <c r="I3174" t="str">
        <f t="shared" si="49"/>
        <v xml:space="preserve">, , , , -  </v>
      </c>
    </row>
    <row r="3175" spans="9:9" x14ac:dyDescent="0.3">
      <c r="I3175" t="str">
        <f t="shared" si="49"/>
        <v xml:space="preserve">, , , , -  </v>
      </c>
    </row>
    <row r="3176" spans="9:9" x14ac:dyDescent="0.3">
      <c r="I3176" t="str">
        <f t="shared" si="49"/>
        <v xml:space="preserve">, , , , -  </v>
      </c>
    </row>
    <row r="3177" spans="9:9" x14ac:dyDescent="0.3">
      <c r="I3177" t="str">
        <f t="shared" si="49"/>
        <v xml:space="preserve">, , , , -  </v>
      </c>
    </row>
    <row r="3178" spans="9:9" x14ac:dyDescent="0.3">
      <c r="I3178" t="str">
        <f t="shared" si="49"/>
        <v xml:space="preserve">, , , , -  </v>
      </c>
    </row>
    <row r="3179" spans="9:9" x14ac:dyDescent="0.3">
      <c r="I3179" t="str">
        <f t="shared" si="49"/>
        <v xml:space="preserve">, , , , -  </v>
      </c>
    </row>
    <row r="3180" spans="9:9" x14ac:dyDescent="0.3">
      <c r="I3180" t="str">
        <f t="shared" si="49"/>
        <v xml:space="preserve">, , , , -  </v>
      </c>
    </row>
    <row r="3181" spans="9:9" x14ac:dyDescent="0.3">
      <c r="I3181" t="str">
        <f t="shared" si="49"/>
        <v xml:space="preserve">, , , , -  </v>
      </c>
    </row>
    <row r="3182" spans="9:9" x14ac:dyDescent="0.3">
      <c r="I3182" t="str">
        <f t="shared" si="49"/>
        <v xml:space="preserve">, , , , -  </v>
      </c>
    </row>
    <row r="3183" spans="9:9" x14ac:dyDescent="0.3">
      <c r="I3183" t="str">
        <f t="shared" si="49"/>
        <v xml:space="preserve">, , , , -  </v>
      </c>
    </row>
    <row r="3184" spans="9:9" x14ac:dyDescent="0.3">
      <c r="I3184" t="str">
        <f t="shared" si="49"/>
        <v xml:space="preserve">, , , , -  </v>
      </c>
    </row>
    <row r="3185" spans="9:9" x14ac:dyDescent="0.3">
      <c r="I3185" t="str">
        <f t="shared" si="49"/>
        <v xml:space="preserve">, , , , -  </v>
      </c>
    </row>
    <row r="3186" spans="9:9" x14ac:dyDescent="0.3">
      <c r="I3186" t="str">
        <f t="shared" si="49"/>
        <v xml:space="preserve">, , , , -  </v>
      </c>
    </row>
    <row r="3187" spans="9:9" x14ac:dyDescent="0.3">
      <c r="I3187" t="str">
        <f t="shared" si="49"/>
        <v xml:space="preserve">, , , , -  </v>
      </c>
    </row>
    <row r="3188" spans="9:9" x14ac:dyDescent="0.3">
      <c r="I3188" t="str">
        <f t="shared" si="49"/>
        <v xml:space="preserve">, , , , -  </v>
      </c>
    </row>
    <row r="3189" spans="9:9" x14ac:dyDescent="0.3">
      <c r="I3189" t="str">
        <f t="shared" si="49"/>
        <v xml:space="preserve">, , , , -  </v>
      </c>
    </row>
    <row r="3190" spans="9:9" x14ac:dyDescent="0.3">
      <c r="I3190" t="str">
        <f t="shared" si="49"/>
        <v xml:space="preserve">, , , , -  </v>
      </c>
    </row>
    <row r="3191" spans="9:9" x14ac:dyDescent="0.3">
      <c r="I3191" t="str">
        <f t="shared" si="49"/>
        <v xml:space="preserve">, , , , -  </v>
      </c>
    </row>
    <row r="3192" spans="9:9" x14ac:dyDescent="0.3">
      <c r="I3192" t="str">
        <f t="shared" si="49"/>
        <v xml:space="preserve">, , , , -  </v>
      </c>
    </row>
    <row r="3193" spans="9:9" x14ac:dyDescent="0.3">
      <c r="I3193" t="str">
        <f t="shared" si="49"/>
        <v xml:space="preserve">, , , , -  </v>
      </c>
    </row>
    <row r="3194" spans="9:9" x14ac:dyDescent="0.3">
      <c r="I3194" t="str">
        <f t="shared" si="49"/>
        <v xml:space="preserve">, , , , -  </v>
      </c>
    </row>
    <row r="3195" spans="9:9" x14ac:dyDescent="0.3">
      <c r="I3195" t="str">
        <f t="shared" si="49"/>
        <v xml:space="preserve">, , , , -  </v>
      </c>
    </row>
    <row r="3196" spans="9:9" x14ac:dyDescent="0.3">
      <c r="I3196" t="str">
        <f t="shared" si="49"/>
        <v xml:space="preserve">, , , , -  </v>
      </c>
    </row>
    <row r="3197" spans="9:9" x14ac:dyDescent="0.3">
      <c r="I3197" t="str">
        <f t="shared" si="49"/>
        <v xml:space="preserve">, , , , -  </v>
      </c>
    </row>
    <row r="3198" spans="9:9" x14ac:dyDescent="0.3">
      <c r="I3198" t="str">
        <f t="shared" si="49"/>
        <v xml:space="preserve">, , , , -  </v>
      </c>
    </row>
    <row r="3199" spans="9:9" x14ac:dyDescent="0.3">
      <c r="I3199" t="str">
        <f t="shared" si="49"/>
        <v xml:space="preserve">, , , , -  </v>
      </c>
    </row>
    <row r="3200" spans="9:9" x14ac:dyDescent="0.3">
      <c r="I3200" t="str">
        <f t="shared" si="49"/>
        <v xml:space="preserve">, , , , -  </v>
      </c>
    </row>
    <row r="3201" spans="9:9" x14ac:dyDescent="0.3">
      <c r="I3201" t="str">
        <f t="shared" si="49"/>
        <v xml:space="preserve">, , , , -  </v>
      </c>
    </row>
    <row r="3202" spans="9:9" x14ac:dyDescent="0.3">
      <c r="I3202" t="str">
        <f t="shared" si="49"/>
        <v xml:space="preserve">, , , , -  </v>
      </c>
    </row>
    <row r="3203" spans="9:9" x14ac:dyDescent="0.3">
      <c r="I3203" t="str">
        <f t="shared" si="49"/>
        <v xml:space="preserve">, , , , -  </v>
      </c>
    </row>
    <row r="3204" spans="9:9" x14ac:dyDescent="0.3">
      <c r="I3204" t="str">
        <f t="shared" ref="I3204:I3267" si="50">CONCATENATE(A3204,", ",B3204,", ",C3204,", ",D3204,", ",E3204,"-",F3204," ",H3204," ",G3204)</f>
        <v xml:space="preserve">, , , , -  </v>
      </c>
    </row>
    <row r="3205" spans="9:9" x14ac:dyDescent="0.3">
      <c r="I3205" t="str">
        <f t="shared" si="50"/>
        <v xml:space="preserve">, , , , -  </v>
      </c>
    </row>
    <row r="3206" spans="9:9" x14ac:dyDescent="0.3">
      <c r="I3206" t="str">
        <f t="shared" si="50"/>
        <v xml:space="preserve">, , , , -  </v>
      </c>
    </row>
    <row r="3207" spans="9:9" x14ac:dyDescent="0.3">
      <c r="I3207" t="str">
        <f t="shared" si="50"/>
        <v xml:space="preserve">, , , , -  </v>
      </c>
    </row>
    <row r="3208" spans="9:9" x14ac:dyDescent="0.3">
      <c r="I3208" t="str">
        <f t="shared" si="50"/>
        <v xml:space="preserve">, , , , -  </v>
      </c>
    </row>
    <row r="3209" spans="9:9" x14ac:dyDescent="0.3">
      <c r="I3209" t="str">
        <f t="shared" si="50"/>
        <v xml:space="preserve">, , , , -  </v>
      </c>
    </row>
    <row r="3210" spans="9:9" x14ac:dyDescent="0.3">
      <c r="I3210" t="str">
        <f t="shared" si="50"/>
        <v xml:space="preserve">, , , , -  </v>
      </c>
    </row>
    <row r="3211" spans="9:9" x14ac:dyDescent="0.3">
      <c r="I3211" t="str">
        <f t="shared" si="50"/>
        <v xml:space="preserve">, , , , -  </v>
      </c>
    </row>
    <row r="3212" spans="9:9" x14ac:dyDescent="0.3">
      <c r="I3212" t="str">
        <f t="shared" si="50"/>
        <v xml:space="preserve">, , , , -  </v>
      </c>
    </row>
    <row r="3213" spans="9:9" x14ac:dyDescent="0.3">
      <c r="I3213" t="str">
        <f t="shared" si="50"/>
        <v xml:space="preserve">, , , , -  </v>
      </c>
    </row>
    <row r="3214" spans="9:9" x14ac:dyDescent="0.3">
      <c r="I3214" t="str">
        <f t="shared" si="50"/>
        <v xml:space="preserve">, , , , -  </v>
      </c>
    </row>
    <row r="3215" spans="9:9" x14ac:dyDescent="0.3">
      <c r="I3215" t="str">
        <f t="shared" si="50"/>
        <v xml:space="preserve">, , , , -  </v>
      </c>
    </row>
    <row r="3216" spans="9:9" x14ac:dyDescent="0.3">
      <c r="I3216" t="str">
        <f t="shared" si="50"/>
        <v xml:space="preserve">, , , , -  </v>
      </c>
    </row>
    <row r="3217" spans="9:9" x14ac:dyDescent="0.3">
      <c r="I3217" t="str">
        <f t="shared" si="50"/>
        <v xml:space="preserve">, , , , -  </v>
      </c>
    </row>
    <row r="3218" spans="9:9" x14ac:dyDescent="0.3">
      <c r="I3218" t="str">
        <f t="shared" si="50"/>
        <v xml:space="preserve">, , , , -  </v>
      </c>
    </row>
    <row r="3219" spans="9:9" x14ac:dyDescent="0.3">
      <c r="I3219" t="str">
        <f t="shared" si="50"/>
        <v xml:space="preserve">, , , , -  </v>
      </c>
    </row>
    <row r="3220" spans="9:9" x14ac:dyDescent="0.3">
      <c r="I3220" t="str">
        <f t="shared" si="50"/>
        <v xml:space="preserve">, , , , -  </v>
      </c>
    </row>
    <row r="3221" spans="9:9" x14ac:dyDescent="0.3">
      <c r="I3221" t="str">
        <f t="shared" si="50"/>
        <v xml:space="preserve">, , , , -  </v>
      </c>
    </row>
    <row r="3222" spans="9:9" x14ac:dyDescent="0.3">
      <c r="I3222" t="str">
        <f t="shared" si="50"/>
        <v xml:space="preserve">, , , , -  </v>
      </c>
    </row>
    <row r="3223" spans="9:9" x14ac:dyDescent="0.3">
      <c r="I3223" t="str">
        <f t="shared" si="50"/>
        <v xml:space="preserve">, , , , -  </v>
      </c>
    </row>
    <row r="3224" spans="9:9" x14ac:dyDescent="0.3">
      <c r="I3224" t="str">
        <f t="shared" si="50"/>
        <v xml:space="preserve">, , , , -  </v>
      </c>
    </row>
    <row r="3225" spans="9:9" x14ac:dyDescent="0.3">
      <c r="I3225" t="str">
        <f t="shared" si="50"/>
        <v xml:space="preserve">, , , , -  </v>
      </c>
    </row>
    <row r="3226" spans="9:9" x14ac:dyDescent="0.3">
      <c r="I3226" t="str">
        <f t="shared" si="50"/>
        <v xml:space="preserve">, , , , -  </v>
      </c>
    </row>
    <row r="3227" spans="9:9" x14ac:dyDescent="0.3">
      <c r="I3227" t="str">
        <f t="shared" si="50"/>
        <v xml:space="preserve">, , , , -  </v>
      </c>
    </row>
    <row r="3228" spans="9:9" x14ac:dyDescent="0.3">
      <c r="I3228" t="str">
        <f t="shared" si="50"/>
        <v xml:space="preserve">, , , , -  </v>
      </c>
    </row>
    <row r="3229" spans="9:9" x14ac:dyDescent="0.3">
      <c r="I3229" t="str">
        <f t="shared" si="50"/>
        <v xml:space="preserve">, , , , -  </v>
      </c>
    </row>
    <row r="3230" spans="9:9" x14ac:dyDescent="0.3">
      <c r="I3230" t="str">
        <f t="shared" si="50"/>
        <v xml:space="preserve">, , , , -  </v>
      </c>
    </row>
    <row r="3231" spans="9:9" x14ac:dyDescent="0.3">
      <c r="I3231" t="str">
        <f t="shared" si="50"/>
        <v xml:space="preserve">, , , , -  </v>
      </c>
    </row>
    <row r="3232" spans="9:9" x14ac:dyDescent="0.3">
      <c r="I3232" t="str">
        <f t="shared" si="50"/>
        <v xml:space="preserve">, , , , -  </v>
      </c>
    </row>
    <row r="3233" spans="9:9" x14ac:dyDescent="0.3">
      <c r="I3233" t="str">
        <f t="shared" si="50"/>
        <v xml:space="preserve">, , , , -  </v>
      </c>
    </row>
    <row r="3234" spans="9:9" x14ac:dyDescent="0.3">
      <c r="I3234" t="str">
        <f t="shared" si="50"/>
        <v xml:space="preserve">, , , , -  </v>
      </c>
    </row>
    <row r="3235" spans="9:9" x14ac:dyDescent="0.3">
      <c r="I3235" t="str">
        <f t="shared" si="50"/>
        <v xml:space="preserve">, , , , -  </v>
      </c>
    </row>
    <row r="3236" spans="9:9" x14ac:dyDescent="0.3">
      <c r="I3236" t="str">
        <f t="shared" si="50"/>
        <v xml:space="preserve">, , , , -  </v>
      </c>
    </row>
    <row r="3237" spans="9:9" x14ac:dyDescent="0.3">
      <c r="I3237" t="str">
        <f t="shared" si="50"/>
        <v xml:space="preserve">, , , , -  </v>
      </c>
    </row>
    <row r="3238" spans="9:9" x14ac:dyDescent="0.3">
      <c r="I3238" t="str">
        <f t="shared" si="50"/>
        <v xml:space="preserve">, , , , -  </v>
      </c>
    </row>
    <row r="3239" spans="9:9" x14ac:dyDescent="0.3">
      <c r="I3239" t="str">
        <f t="shared" si="50"/>
        <v xml:space="preserve">, , , , -  </v>
      </c>
    </row>
    <row r="3240" spans="9:9" x14ac:dyDescent="0.3">
      <c r="I3240" t="str">
        <f t="shared" si="50"/>
        <v xml:space="preserve">, , , , -  </v>
      </c>
    </row>
    <row r="3241" spans="9:9" x14ac:dyDescent="0.3">
      <c r="I3241" t="str">
        <f t="shared" si="50"/>
        <v xml:space="preserve">, , , , -  </v>
      </c>
    </row>
    <row r="3242" spans="9:9" x14ac:dyDescent="0.3">
      <c r="I3242" t="str">
        <f t="shared" si="50"/>
        <v xml:space="preserve">, , , , -  </v>
      </c>
    </row>
    <row r="3243" spans="9:9" x14ac:dyDescent="0.3">
      <c r="I3243" t="str">
        <f t="shared" si="50"/>
        <v xml:space="preserve">, , , , -  </v>
      </c>
    </row>
    <row r="3244" spans="9:9" x14ac:dyDescent="0.3">
      <c r="I3244" t="str">
        <f t="shared" si="50"/>
        <v xml:space="preserve">, , , , -  </v>
      </c>
    </row>
    <row r="3245" spans="9:9" x14ac:dyDescent="0.3">
      <c r="I3245" t="str">
        <f t="shared" si="50"/>
        <v xml:space="preserve">, , , , -  </v>
      </c>
    </row>
    <row r="3246" spans="9:9" x14ac:dyDescent="0.3">
      <c r="I3246" t="str">
        <f t="shared" si="50"/>
        <v xml:space="preserve">, , , , -  </v>
      </c>
    </row>
    <row r="3247" spans="9:9" x14ac:dyDescent="0.3">
      <c r="I3247" t="str">
        <f t="shared" si="50"/>
        <v xml:space="preserve">, , , , -  </v>
      </c>
    </row>
    <row r="3248" spans="9:9" x14ac:dyDescent="0.3">
      <c r="I3248" t="str">
        <f t="shared" si="50"/>
        <v xml:space="preserve">, , , , -  </v>
      </c>
    </row>
    <row r="3249" spans="9:9" x14ac:dyDescent="0.3">
      <c r="I3249" t="str">
        <f t="shared" si="50"/>
        <v xml:space="preserve">, , , , -  </v>
      </c>
    </row>
    <row r="3250" spans="9:9" x14ac:dyDescent="0.3">
      <c r="I3250" t="str">
        <f t="shared" si="50"/>
        <v xml:space="preserve">, , , , -  </v>
      </c>
    </row>
    <row r="3251" spans="9:9" x14ac:dyDescent="0.3">
      <c r="I3251" t="str">
        <f t="shared" si="50"/>
        <v xml:space="preserve">, , , , -  </v>
      </c>
    </row>
    <row r="3252" spans="9:9" x14ac:dyDescent="0.3">
      <c r="I3252" t="str">
        <f t="shared" si="50"/>
        <v xml:space="preserve">, , , , -  </v>
      </c>
    </row>
    <row r="3253" spans="9:9" x14ac:dyDescent="0.3">
      <c r="I3253" t="str">
        <f t="shared" si="50"/>
        <v xml:space="preserve">, , , , -  </v>
      </c>
    </row>
    <row r="3254" spans="9:9" x14ac:dyDescent="0.3">
      <c r="I3254" t="str">
        <f t="shared" si="50"/>
        <v xml:space="preserve">, , , , -  </v>
      </c>
    </row>
    <row r="3255" spans="9:9" x14ac:dyDescent="0.3">
      <c r="I3255" t="str">
        <f t="shared" si="50"/>
        <v xml:space="preserve">, , , , -  </v>
      </c>
    </row>
    <row r="3256" spans="9:9" x14ac:dyDescent="0.3">
      <c r="I3256" t="str">
        <f t="shared" si="50"/>
        <v xml:space="preserve">, , , , -  </v>
      </c>
    </row>
    <row r="3257" spans="9:9" x14ac:dyDescent="0.3">
      <c r="I3257" t="str">
        <f t="shared" si="50"/>
        <v xml:space="preserve">, , , , -  </v>
      </c>
    </row>
    <row r="3258" spans="9:9" x14ac:dyDescent="0.3">
      <c r="I3258" t="str">
        <f t="shared" si="50"/>
        <v xml:space="preserve">, , , , -  </v>
      </c>
    </row>
    <row r="3259" spans="9:9" x14ac:dyDescent="0.3">
      <c r="I3259" t="str">
        <f t="shared" si="50"/>
        <v xml:space="preserve">, , , , -  </v>
      </c>
    </row>
    <row r="3260" spans="9:9" x14ac:dyDescent="0.3">
      <c r="I3260" t="str">
        <f t="shared" si="50"/>
        <v xml:space="preserve">, , , , -  </v>
      </c>
    </row>
    <row r="3261" spans="9:9" x14ac:dyDescent="0.3">
      <c r="I3261" t="str">
        <f t="shared" si="50"/>
        <v xml:space="preserve">, , , , -  </v>
      </c>
    </row>
    <row r="3262" spans="9:9" x14ac:dyDescent="0.3">
      <c r="I3262" t="str">
        <f t="shared" si="50"/>
        <v xml:space="preserve">, , , , -  </v>
      </c>
    </row>
    <row r="3263" spans="9:9" x14ac:dyDescent="0.3">
      <c r="I3263" t="str">
        <f t="shared" si="50"/>
        <v xml:space="preserve">, , , , -  </v>
      </c>
    </row>
    <row r="3264" spans="9:9" x14ac:dyDescent="0.3">
      <c r="I3264" t="str">
        <f t="shared" si="50"/>
        <v xml:space="preserve">, , , , -  </v>
      </c>
    </row>
    <row r="3265" spans="9:9" x14ac:dyDescent="0.3">
      <c r="I3265" t="str">
        <f t="shared" si="50"/>
        <v xml:space="preserve">, , , , -  </v>
      </c>
    </row>
    <row r="3266" spans="9:9" x14ac:dyDescent="0.3">
      <c r="I3266" t="str">
        <f t="shared" si="50"/>
        <v xml:space="preserve">, , , , -  </v>
      </c>
    </row>
    <row r="3267" spans="9:9" x14ac:dyDescent="0.3">
      <c r="I3267" t="str">
        <f t="shared" si="50"/>
        <v xml:space="preserve">, , , , -  </v>
      </c>
    </row>
    <row r="3268" spans="9:9" x14ac:dyDescent="0.3">
      <c r="I3268" t="str">
        <f t="shared" ref="I3268:I3331" si="51">CONCATENATE(A3268,", ",B3268,", ",C3268,", ",D3268,", ",E3268,"-",F3268," ",H3268," ",G3268)</f>
        <v xml:space="preserve">, , , , -  </v>
      </c>
    </row>
    <row r="3269" spans="9:9" x14ac:dyDescent="0.3">
      <c r="I3269" t="str">
        <f t="shared" si="51"/>
        <v xml:space="preserve">, , , , -  </v>
      </c>
    </row>
    <row r="3270" spans="9:9" x14ac:dyDescent="0.3">
      <c r="I3270" t="str">
        <f t="shared" si="51"/>
        <v xml:space="preserve">, , , , -  </v>
      </c>
    </row>
    <row r="3271" spans="9:9" x14ac:dyDescent="0.3">
      <c r="I3271" t="str">
        <f t="shared" si="51"/>
        <v xml:space="preserve">, , , , -  </v>
      </c>
    </row>
    <row r="3272" spans="9:9" x14ac:dyDescent="0.3">
      <c r="I3272" t="str">
        <f t="shared" si="51"/>
        <v xml:space="preserve">, , , , -  </v>
      </c>
    </row>
    <row r="3273" spans="9:9" x14ac:dyDescent="0.3">
      <c r="I3273" t="str">
        <f t="shared" si="51"/>
        <v xml:space="preserve">, , , , -  </v>
      </c>
    </row>
    <row r="3274" spans="9:9" x14ac:dyDescent="0.3">
      <c r="I3274" t="str">
        <f t="shared" si="51"/>
        <v xml:space="preserve">, , , , -  </v>
      </c>
    </row>
    <row r="3275" spans="9:9" x14ac:dyDescent="0.3">
      <c r="I3275" t="str">
        <f t="shared" si="51"/>
        <v xml:space="preserve">, , , , -  </v>
      </c>
    </row>
    <row r="3276" spans="9:9" x14ac:dyDescent="0.3">
      <c r="I3276" t="str">
        <f t="shared" si="51"/>
        <v xml:space="preserve">, , , , -  </v>
      </c>
    </row>
    <row r="3277" spans="9:9" x14ac:dyDescent="0.3">
      <c r="I3277" t="str">
        <f t="shared" si="51"/>
        <v xml:space="preserve">, , , , -  </v>
      </c>
    </row>
    <row r="3278" spans="9:9" x14ac:dyDescent="0.3">
      <c r="I3278" t="str">
        <f t="shared" si="51"/>
        <v xml:space="preserve">, , , , -  </v>
      </c>
    </row>
    <row r="3279" spans="9:9" x14ac:dyDescent="0.3">
      <c r="I3279" t="str">
        <f t="shared" si="51"/>
        <v xml:space="preserve">, , , , -  </v>
      </c>
    </row>
    <row r="3280" spans="9:9" x14ac:dyDescent="0.3">
      <c r="I3280" t="str">
        <f t="shared" si="51"/>
        <v xml:space="preserve">, , , , -  </v>
      </c>
    </row>
    <row r="3281" spans="9:9" x14ac:dyDescent="0.3">
      <c r="I3281" t="str">
        <f t="shared" si="51"/>
        <v xml:space="preserve">, , , , -  </v>
      </c>
    </row>
    <row r="3282" spans="9:9" x14ac:dyDescent="0.3">
      <c r="I3282" t="str">
        <f t="shared" si="51"/>
        <v xml:space="preserve">, , , , -  </v>
      </c>
    </row>
    <row r="3283" spans="9:9" x14ac:dyDescent="0.3">
      <c r="I3283" t="str">
        <f t="shared" si="51"/>
        <v xml:space="preserve">, , , , -  </v>
      </c>
    </row>
    <row r="3284" spans="9:9" x14ac:dyDescent="0.3">
      <c r="I3284" t="str">
        <f t="shared" si="51"/>
        <v xml:space="preserve">, , , , -  </v>
      </c>
    </row>
    <row r="3285" spans="9:9" x14ac:dyDescent="0.3">
      <c r="I3285" t="str">
        <f t="shared" si="51"/>
        <v xml:space="preserve">, , , , -  </v>
      </c>
    </row>
    <row r="3286" spans="9:9" x14ac:dyDescent="0.3">
      <c r="I3286" t="str">
        <f t="shared" si="51"/>
        <v xml:space="preserve">, , , , -  </v>
      </c>
    </row>
    <row r="3287" spans="9:9" x14ac:dyDescent="0.3">
      <c r="I3287" t="str">
        <f t="shared" si="51"/>
        <v xml:space="preserve">, , , , -  </v>
      </c>
    </row>
    <row r="3288" spans="9:9" x14ac:dyDescent="0.3">
      <c r="I3288" t="str">
        <f t="shared" si="51"/>
        <v xml:space="preserve">, , , , -  </v>
      </c>
    </row>
    <row r="3289" spans="9:9" x14ac:dyDescent="0.3">
      <c r="I3289" t="str">
        <f t="shared" si="51"/>
        <v xml:space="preserve">, , , , -  </v>
      </c>
    </row>
    <row r="3290" spans="9:9" x14ac:dyDescent="0.3">
      <c r="I3290" t="str">
        <f t="shared" si="51"/>
        <v xml:space="preserve">, , , , -  </v>
      </c>
    </row>
    <row r="3291" spans="9:9" x14ac:dyDescent="0.3">
      <c r="I3291" t="str">
        <f t="shared" si="51"/>
        <v xml:space="preserve">, , , , -  </v>
      </c>
    </row>
    <row r="3292" spans="9:9" x14ac:dyDescent="0.3">
      <c r="I3292" t="str">
        <f t="shared" si="51"/>
        <v xml:space="preserve">, , , , -  </v>
      </c>
    </row>
    <row r="3293" spans="9:9" x14ac:dyDescent="0.3">
      <c r="I3293" t="str">
        <f t="shared" si="51"/>
        <v xml:space="preserve">, , , , -  </v>
      </c>
    </row>
    <row r="3294" spans="9:9" x14ac:dyDescent="0.3">
      <c r="I3294" t="str">
        <f t="shared" si="51"/>
        <v xml:space="preserve">, , , , -  </v>
      </c>
    </row>
    <row r="3295" spans="9:9" x14ac:dyDescent="0.3">
      <c r="I3295" t="str">
        <f t="shared" si="51"/>
        <v xml:space="preserve">, , , , -  </v>
      </c>
    </row>
    <row r="3296" spans="9:9" x14ac:dyDescent="0.3">
      <c r="I3296" t="str">
        <f t="shared" si="51"/>
        <v xml:space="preserve">, , , , -  </v>
      </c>
    </row>
    <row r="3297" spans="9:9" x14ac:dyDescent="0.3">
      <c r="I3297" t="str">
        <f t="shared" si="51"/>
        <v xml:space="preserve">, , , , -  </v>
      </c>
    </row>
    <row r="3298" spans="9:9" x14ac:dyDescent="0.3">
      <c r="I3298" t="str">
        <f t="shared" si="51"/>
        <v xml:space="preserve">, , , , -  </v>
      </c>
    </row>
    <row r="3299" spans="9:9" x14ac:dyDescent="0.3">
      <c r="I3299" t="str">
        <f t="shared" si="51"/>
        <v xml:space="preserve">, , , , -  </v>
      </c>
    </row>
    <row r="3300" spans="9:9" x14ac:dyDescent="0.3">
      <c r="I3300" t="str">
        <f t="shared" si="51"/>
        <v xml:space="preserve">, , , , -  </v>
      </c>
    </row>
    <row r="3301" spans="9:9" x14ac:dyDescent="0.3">
      <c r="I3301" t="str">
        <f t="shared" si="51"/>
        <v xml:space="preserve">, , , , -  </v>
      </c>
    </row>
    <row r="3302" spans="9:9" x14ac:dyDescent="0.3">
      <c r="I3302" t="str">
        <f t="shared" si="51"/>
        <v xml:space="preserve">, , , , -  </v>
      </c>
    </row>
    <row r="3303" spans="9:9" x14ac:dyDescent="0.3">
      <c r="I3303" t="str">
        <f t="shared" si="51"/>
        <v xml:space="preserve">, , , , -  </v>
      </c>
    </row>
    <row r="3304" spans="9:9" x14ac:dyDescent="0.3">
      <c r="I3304" t="str">
        <f t="shared" si="51"/>
        <v xml:space="preserve">, , , , -  </v>
      </c>
    </row>
    <row r="3305" spans="9:9" x14ac:dyDescent="0.3">
      <c r="I3305" t="str">
        <f t="shared" si="51"/>
        <v xml:space="preserve">, , , , -  </v>
      </c>
    </row>
    <row r="3306" spans="9:9" x14ac:dyDescent="0.3">
      <c r="I3306" t="str">
        <f t="shared" si="51"/>
        <v xml:space="preserve">, , , , -  </v>
      </c>
    </row>
    <row r="3307" spans="9:9" x14ac:dyDescent="0.3">
      <c r="I3307" t="str">
        <f t="shared" si="51"/>
        <v xml:space="preserve">, , , , -  </v>
      </c>
    </row>
    <row r="3308" spans="9:9" x14ac:dyDescent="0.3">
      <c r="I3308" t="str">
        <f t="shared" si="51"/>
        <v xml:space="preserve">, , , , -  </v>
      </c>
    </row>
    <row r="3309" spans="9:9" x14ac:dyDescent="0.3">
      <c r="I3309" t="str">
        <f t="shared" si="51"/>
        <v xml:space="preserve">, , , , -  </v>
      </c>
    </row>
    <row r="3310" spans="9:9" x14ac:dyDescent="0.3">
      <c r="I3310" t="str">
        <f t="shared" si="51"/>
        <v xml:space="preserve">, , , , -  </v>
      </c>
    </row>
    <row r="3311" spans="9:9" x14ac:dyDescent="0.3">
      <c r="I3311" t="str">
        <f t="shared" si="51"/>
        <v xml:space="preserve">, , , , -  </v>
      </c>
    </row>
    <row r="3312" spans="9:9" x14ac:dyDescent="0.3">
      <c r="I3312" t="str">
        <f t="shared" si="51"/>
        <v xml:space="preserve">, , , , -  </v>
      </c>
    </row>
    <row r="3313" spans="9:9" x14ac:dyDescent="0.3">
      <c r="I3313" t="str">
        <f t="shared" si="51"/>
        <v xml:space="preserve">, , , , -  </v>
      </c>
    </row>
    <row r="3314" spans="9:9" x14ac:dyDescent="0.3">
      <c r="I3314" t="str">
        <f t="shared" si="51"/>
        <v xml:space="preserve">, , , , -  </v>
      </c>
    </row>
    <row r="3315" spans="9:9" x14ac:dyDescent="0.3">
      <c r="I3315" t="str">
        <f t="shared" si="51"/>
        <v xml:space="preserve">, , , , -  </v>
      </c>
    </row>
    <row r="3316" spans="9:9" x14ac:dyDescent="0.3">
      <c r="I3316" t="str">
        <f t="shared" si="51"/>
        <v xml:space="preserve">, , , , -  </v>
      </c>
    </row>
    <row r="3317" spans="9:9" x14ac:dyDescent="0.3">
      <c r="I3317" t="str">
        <f t="shared" si="51"/>
        <v xml:space="preserve">, , , , -  </v>
      </c>
    </row>
    <row r="3318" spans="9:9" x14ac:dyDescent="0.3">
      <c r="I3318" t="str">
        <f t="shared" si="51"/>
        <v xml:space="preserve">, , , , -  </v>
      </c>
    </row>
    <row r="3319" spans="9:9" x14ac:dyDescent="0.3">
      <c r="I3319" t="str">
        <f t="shared" si="51"/>
        <v xml:space="preserve">, , , , -  </v>
      </c>
    </row>
    <row r="3320" spans="9:9" x14ac:dyDescent="0.3">
      <c r="I3320" t="str">
        <f t="shared" si="51"/>
        <v xml:space="preserve">, , , , -  </v>
      </c>
    </row>
    <row r="3321" spans="9:9" x14ac:dyDescent="0.3">
      <c r="I3321" t="str">
        <f t="shared" si="51"/>
        <v xml:space="preserve">, , , , -  </v>
      </c>
    </row>
    <row r="3322" spans="9:9" x14ac:dyDescent="0.3">
      <c r="I3322" t="str">
        <f t="shared" si="51"/>
        <v xml:space="preserve">, , , , -  </v>
      </c>
    </row>
    <row r="3323" spans="9:9" x14ac:dyDescent="0.3">
      <c r="I3323" t="str">
        <f t="shared" si="51"/>
        <v xml:space="preserve">, , , , -  </v>
      </c>
    </row>
    <row r="3324" spans="9:9" x14ac:dyDescent="0.3">
      <c r="I3324" t="str">
        <f t="shared" si="51"/>
        <v xml:space="preserve">, , , , -  </v>
      </c>
    </row>
    <row r="3325" spans="9:9" x14ac:dyDescent="0.3">
      <c r="I3325" t="str">
        <f t="shared" si="51"/>
        <v xml:space="preserve">, , , , -  </v>
      </c>
    </row>
    <row r="3326" spans="9:9" x14ac:dyDescent="0.3">
      <c r="I3326" t="str">
        <f t="shared" si="51"/>
        <v xml:space="preserve">, , , , -  </v>
      </c>
    </row>
    <row r="3327" spans="9:9" x14ac:dyDescent="0.3">
      <c r="I3327" t="str">
        <f t="shared" si="51"/>
        <v xml:space="preserve">, , , , -  </v>
      </c>
    </row>
    <row r="3328" spans="9:9" x14ac:dyDescent="0.3">
      <c r="I3328" t="str">
        <f t="shared" si="51"/>
        <v xml:space="preserve">, , , , -  </v>
      </c>
    </row>
    <row r="3329" spans="9:9" x14ac:dyDescent="0.3">
      <c r="I3329" t="str">
        <f t="shared" si="51"/>
        <v xml:space="preserve">, , , , -  </v>
      </c>
    </row>
    <row r="3330" spans="9:9" x14ac:dyDescent="0.3">
      <c r="I3330" t="str">
        <f t="shared" si="51"/>
        <v xml:space="preserve">, , , , -  </v>
      </c>
    </row>
    <row r="3331" spans="9:9" x14ac:dyDescent="0.3">
      <c r="I3331" t="str">
        <f t="shared" si="51"/>
        <v xml:space="preserve">, , , , -  </v>
      </c>
    </row>
    <row r="3332" spans="9:9" x14ac:dyDescent="0.3">
      <c r="I3332" t="str">
        <f t="shared" ref="I3332:I3395" si="52">CONCATENATE(A3332,", ",B3332,", ",C3332,", ",D3332,", ",E3332,"-",F3332," ",H3332," ",G3332)</f>
        <v xml:space="preserve">, , , , -  </v>
      </c>
    </row>
    <row r="3333" spans="9:9" x14ac:dyDescent="0.3">
      <c r="I3333" t="str">
        <f t="shared" si="52"/>
        <v xml:space="preserve">, , , , -  </v>
      </c>
    </row>
    <row r="3334" spans="9:9" x14ac:dyDescent="0.3">
      <c r="I3334" t="str">
        <f t="shared" si="52"/>
        <v xml:space="preserve">, , , , -  </v>
      </c>
    </row>
    <row r="3335" spans="9:9" x14ac:dyDescent="0.3">
      <c r="I3335" t="str">
        <f t="shared" si="52"/>
        <v xml:space="preserve">, , , , -  </v>
      </c>
    </row>
    <row r="3336" spans="9:9" x14ac:dyDescent="0.3">
      <c r="I3336" t="str">
        <f t="shared" si="52"/>
        <v xml:space="preserve">, , , , -  </v>
      </c>
    </row>
    <row r="3337" spans="9:9" x14ac:dyDescent="0.3">
      <c r="I3337" t="str">
        <f t="shared" si="52"/>
        <v xml:space="preserve">, , , , -  </v>
      </c>
    </row>
    <row r="3338" spans="9:9" x14ac:dyDescent="0.3">
      <c r="I3338" t="str">
        <f t="shared" si="52"/>
        <v xml:space="preserve">, , , , -  </v>
      </c>
    </row>
    <row r="3339" spans="9:9" x14ac:dyDescent="0.3">
      <c r="I3339" t="str">
        <f t="shared" si="52"/>
        <v xml:space="preserve">, , , , -  </v>
      </c>
    </row>
    <row r="3340" spans="9:9" x14ac:dyDescent="0.3">
      <c r="I3340" t="str">
        <f t="shared" si="52"/>
        <v xml:space="preserve">, , , , -  </v>
      </c>
    </row>
    <row r="3341" spans="9:9" x14ac:dyDescent="0.3">
      <c r="I3341" t="str">
        <f t="shared" si="52"/>
        <v xml:space="preserve">, , , , -  </v>
      </c>
    </row>
    <row r="3342" spans="9:9" x14ac:dyDescent="0.3">
      <c r="I3342" t="str">
        <f t="shared" si="52"/>
        <v xml:space="preserve">, , , , -  </v>
      </c>
    </row>
    <row r="3343" spans="9:9" x14ac:dyDescent="0.3">
      <c r="I3343" t="str">
        <f t="shared" si="52"/>
        <v xml:space="preserve">, , , , -  </v>
      </c>
    </row>
    <row r="3344" spans="9:9" x14ac:dyDescent="0.3">
      <c r="I3344" t="str">
        <f t="shared" si="52"/>
        <v xml:space="preserve">, , , , -  </v>
      </c>
    </row>
    <row r="3345" spans="9:9" x14ac:dyDescent="0.3">
      <c r="I3345" t="str">
        <f t="shared" si="52"/>
        <v xml:space="preserve">, , , , -  </v>
      </c>
    </row>
    <row r="3346" spans="9:9" x14ac:dyDescent="0.3">
      <c r="I3346" t="str">
        <f t="shared" si="52"/>
        <v xml:space="preserve">, , , , -  </v>
      </c>
    </row>
    <row r="3347" spans="9:9" x14ac:dyDescent="0.3">
      <c r="I3347" t="str">
        <f t="shared" si="52"/>
        <v xml:space="preserve">, , , , -  </v>
      </c>
    </row>
    <row r="3348" spans="9:9" x14ac:dyDescent="0.3">
      <c r="I3348" t="str">
        <f t="shared" si="52"/>
        <v xml:space="preserve">, , , , -  </v>
      </c>
    </row>
    <row r="3349" spans="9:9" x14ac:dyDescent="0.3">
      <c r="I3349" t="str">
        <f t="shared" si="52"/>
        <v xml:space="preserve">, , , , -  </v>
      </c>
    </row>
    <row r="3350" spans="9:9" x14ac:dyDescent="0.3">
      <c r="I3350" t="str">
        <f t="shared" si="52"/>
        <v xml:space="preserve">, , , , -  </v>
      </c>
    </row>
    <row r="3351" spans="9:9" x14ac:dyDescent="0.3">
      <c r="I3351" t="str">
        <f t="shared" si="52"/>
        <v xml:space="preserve">, , , , -  </v>
      </c>
    </row>
    <row r="3352" spans="9:9" x14ac:dyDescent="0.3">
      <c r="I3352" t="str">
        <f t="shared" si="52"/>
        <v xml:space="preserve">, , , , -  </v>
      </c>
    </row>
    <row r="3353" spans="9:9" x14ac:dyDescent="0.3">
      <c r="I3353" t="str">
        <f t="shared" si="52"/>
        <v xml:space="preserve">, , , , -  </v>
      </c>
    </row>
    <row r="3354" spans="9:9" x14ac:dyDescent="0.3">
      <c r="I3354" t="str">
        <f t="shared" si="52"/>
        <v xml:space="preserve">, , , , -  </v>
      </c>
    </row>
    <row r="3355" spans="9:9" x14ac:dyDescent="0.3">
      <c r="I3355" t="str">
        <f t="shared" si="52"/>
        <v xml:space="preserve">, , , , -  </v>
      </c>
    </row>
    <row r="3356" spans="9:9" x14ac:dyDescent="0.3">
      <c r="I3356" t="str">
        <f t="shared" si="52"/>
        <v xml:space="preserve">, , , , -  </v>
      </c>
    </row>
    <row r="3357" spans="9:9" x14ac:dyDescent="0.3">
      <c r="I3357" t="str">
        <f t="shared" si="52"/>
        <v xml:space="preserve">, , , , -  </v>
      </c>
    </row>
    <row r="3358" spans="9:9" x14ac:dyDescent="0.3">
      <c r="I3358" t="str">
        <f t="shared" si="52"/>
        <v xml:space="preserve">, , , , -  </v>
      </c>
    </row>
    <row r="3359" spans="9:9" x14ac:dyDescent="0.3">
      <c r="I3359" t="str">
        <f t="shared" si="52"/>
        <v xml:space="preserve">, , , , -  </v>
      </c>
    </row>
    <row r="3360" spans="9:9" x14ac:dyDescent="0.3">
      <c r="I3360" t="str">
        <f t="shared" si="52"/>
        <v xml:space="preserve">, , , , -  </v>
      </c>
    </row>
    <row r="3361" spans="9:9" x14ac:dyDescent="0.3">
      <c r="I3361" t="str">
        <f t="shared" si="52"/>
        <v xml:space="preserve">, , , , -  </v>
      </c>
    </row>
    <row r="3362" spans="9:9" x14ac:dyDescent="0.3">
      <c r="I3362" t="str">
        <f t="shared" si="52"/>
        <v xml:space="preserve">, , , , -  </v>
      </c>
    </row>
    <row r="3363" spans="9:9" x14ac:dyDescent="0.3">
      <c r="I3363" t="str">
        <f t="shared" si="52"/>
        <v xml:space="preserve">, , , , -  </v>
      </c>
    </row>
    <row r="3364" spans="9:9" x14ac:dyDescent="0.3">
      <c r="I3364" t="str">
        <f t="shared" si="52"/>
        <v xml:space="preserve">, , , , -  </v>
      </c>
    </row>
    <row r="3365" spans="9:9" x14ac:dyDescent="0.3">
      <c r="I3365" t="str">
        <f t="shared" si="52"/>
        <v xml:space="preserve">, , , , -  </v>
      </c>
    </row>
    <row r="3366" spans="9:9" x14ac:dyDescent="0.3">
      <c r="I3366" t="str">
        <f t="shared" si="52"/>
        <v xml:space="preserve">, , , , -  </v>
      </c>
    </row>
    <row r="3367" spans="9:9" x14ac:dyDescent="0.3">
      <c r="I3367" t="str">
        <f t="shared" si="52"/>
        <v xml:space="preserve">, , , , -  </v>
      </c>
    </row>
    <row r="3368" spans="9:9" x14ac:dyDescent="0.3">
      <c r="I3368" t="str">
        <f t="shared" si="52"/>
        <v xml:space="preserve">, , , , -  </v>
      </c>
    </row>
    <row r="3369" spans="9:9" x14ac:dyDescent="0.3">
      <c r="I3369" t="str">
        <f t="shared" si="52"/>
        <v xml:space="preserve">, , , , -  </v>
      </c>
    </row>
    <row r="3370" spans="9:9" x14ac:dyDescent="0.3">
      <c r="I3370" t="str">
        <f t="shared" si="52"/>
        <v xml:space="preserve">, , , , -  </v>
      </c>
    </row>
    <row r="3371" spans="9:9" x14ac:dyDescent="0.3">
      <c r="I3371" t="str">
        <f t="shared" si="52"/>
        <v xml:space="preserve">, , , , -  </v>
      </c>
    </row>
    <row r="3372" spans="9:9" x14ac:dyDescent="0.3">
      <c r="I3372" t="str">
        <f t="shared" si="52"/>
        <v xml:space="preserve">, , , , -  </v>
      </c>
    </row>
    <row r="3373" spans="9:9" x14ac:dyDescent="0.3">
      <c r="I3373" t="str">
        <f t="shared" si="52"/>
        <v xml:space="preserve">, , , , -  </v>
      </c>
    </row>
    <row r="3374" spans="9:9" x14ac:dyDescent="0.3">
      <c r="I3374" t="str">
        <f t="shared" si="52"/>
        <v xml:space="preserve">, , , , -  </v>
      </c>
    </row>
    <row r="3375" spans="9:9" x14ac:dyDescent="0.3">
      <c r="I3375" t="str">
        <f t="shared" si="52"/>
        <v xml:space="preserve">, , , , -  </v>
      </c>
    </row>
    <row r="3376" spans="9:9" x14ac:dyDescent="0.3">
      <c r="I3376" t="str">
        <f t="shared" si="52"/>
        <v xml:space="preserve">, , , , -  </v>
      </c>
    </row>
    <row r="3377" spans="9:9" x14ac:dyDescent="0.3">
      <c r="I3377" t="str">
        <f t="shared" si="52"/>
        <v xml:space="preserve">, , , , -  </v>
      </c>
    </row>
    <row r="3378" spans="9:9" x14ac:dyDescent="0.3">
      <c r="I3378" t="str">
        <f t="shared" si="52"/>
        <v xml:space="preserve">, , , , -  </v>
      </c>
    </row>
    <row r="3379" spans="9:9" x14ac:dyDescent="0.3">
      <c r="I3379" t="str">
        <f t="shared" si="52"/>
        <v xml:space="preserve">, , , , -  </v>
      </c>
    </row>
    <row r="3380" spans="9:9" x14ac:dyDescent="0.3">
      <c r="I3380" t="str">
        <f t="shared" si="52"/>
        <v xml:space="preserve">, , , , -  </v>
      </c>
    </row>
    <row r="3381" spans="9:9" x14ac:dyDescent="0.3">
      <c r="I3381" t="str">
        <f t="shared" si="52"/>
        <v xml:space="preserve">, , , , -  </v>
      </c>
    </row>
    <row r="3382" spans="9:9" x14ac:dyDescent="0.3">
      <c r="I3382" t="str">
        <f t="shared" si="52"/>
        <v xml:space="preserve">, , , , -  </v>
      </c>
    </row>
    <row r="3383" spans="9:9" x14ac:dyDescent="0.3">
      <c r="I3383" t="str">
        <f t="shared" si="52"/>
        <v xml:space="preserve">, , , , -  </v>
      </c>
    </row>
    <row r="3384" spans="9:9" x14ac:dyDescent="0.3">
      <c r="I3384" t="str">
        <f t="shared" si="52"/>
        <v xml:space="preserve">, , , , -  </v>
      </c>
    </row>
    <row r="3385" spans="9:9" x14ac:dyDescent="0.3">
      <c r="I3385" t="str">
        <f t="shared" si="52"/>
        <v xml:space="preserve">, , , , -  </v>
      </c>
    </row>
    <row r="3386" spans="9:9" x14ac:dyDescent="0.3">
      <c r="I3386" t="str">
        <f t="shared" si="52"/>
        <v xml:space="preserve">, , , , -  </v>
      </c>
    </row>
    <row r="3387" spans="9:9" x14ac:dyDescent="0.3">
      <c r="I3387" t="str">
        <f t="shared" si="52"/>
        <v xml:space="preserve">, , , , -  </v>
      </c>
    </row>
    <row r="3388" spans="9:9" x14ac:dyDescent="0.3">
      <c r="I3388" t="str">
        <f t="shared" si="52"/>
        <v xml:space="preserve">, , , , -  </v>
      </c>
    </row>
    <row r="3389" spans="9:9" x14ac:dyDescent="0.3">
      <c r="I3389" t="str">
        <f t="shared" si="52"/>
        <v xml:space="preserve">, , , , -  </v>
      </c>
    </row>
    <row r="3390" spans="9:9" x14ac:dyDescent="0.3">
      <c r="I3390" t="str">
        <f t="shared" si="52"/>
        <v xml:space="preserve">, , , , -  </v>
      </c>
    </row>
    <row r="3391" spans="9:9" x14ac:dyDescent="0.3">
      <c r="I3391" t="str">
        <f t="shared" si="52"/>
        <v xml:space="preserve">, , , , -  </v>
      </c>
    </row>
    <row r="3392" spans="9:9" x14ac:dyDescent="0.3">
      <c r="I3392" t="str">
        <f t="shared" si="52"/>
        <v xml:space="preserve">, , , , -  </v>
      </c>
    </row>
    <row r="3393" spans="9:9" x14ac:dyDescent="0.3">
      <c r="I3393" t="str">
        <f t="shared" si="52"/>
        <v xml:space="preserve">, , , , -  </v>
      </c>
    </row>
    <row r="3394" spans="9:9" x14ac:dyDescent="0.3">
      <c r="I3394" t="str">
        <f t="shared" si="52"/>
        <v xml:space="preserve">, , , , -  </v>
      </c>
    </row>
    <row r="3395" spans="9:9" x14ac:dyDescent="0.3">
      <c r="I3395" t="str">
        <f t="shared" si="52"/>
        <v xml:space="preserve">, , , , -  </v>
      </c>
    </row>
    <row r="3396" spans="9:9" x14ac:dyDescent="0.3">
      <c r="I3396" t="str">
        <f t="shared" ref="I3396:I3459" si="53">CONCATENATE(A3396,", ",B3396,", ",C3396,", ",D3396,", ",E3396,"-",F3396," ",H3396," ",G3396)</f>
        <v xml:space="preserve">, , , , -  </v>
      </c>
    </row>
    <row r="3397" spans="9:9" x14ac:dyDescent="0.3">
      <c r="I3397" t="str">
        <f t="shared" si="53"/>
        <v xml:space="preserve">, , , , -  </v>
      </c>
    </row>
    <row r="3398" spans="9:9" x14ac:dyDescent="0.3">
      <c r="I3398" t="str">
        <f t="shared" si="53"/>
        <v xml:space="preserve">, , , , -  </v>
      </c>
    </row>
    <row r="3399" spans="9:9" x14ac:dyDescent="0.3">
      <c r="I3399" t="str">
        <f t="shared" si="53"/>
        <v xml:space="preserve">, , , , -  </v>
      </c>
    </row>
    <row r="3400" spans="9:9" x14ac:dyDescent="0.3">
      <c r="I3400" t="str">
        <f t="shared" si="53"/>
        <v xml:space="preserve">, , , , -  </v>
      </c>
    </row>
    <row r="3401" spans="9:9" x14ac:dyDescent="0.3">
      <c r="I3401" t="str">
        <f t="shared" si="53"/>
        <v xml:space="preserve">, , , , -  </v>
      </c>
    </row>
    <row r="3402" spans="9:9" x14ac:dyDescent="0.3">
      <c r="I3402" t="str">
        <f t="shared" si="53"/>
        <v xml:space="preserve">, , , , -  </v>
      </c>
    </row>
    <row r="3403" spans="9:9" x14ac:dyDescent="0.3">
      <c r="I3403" t="str">
        <f t="shared" si="53"/>
        <v xml:space="preserve">, , , , -  </v>
      </c>
    </row>
    <row r="3404" spans="9:9" x14ac:dyDescent="0.3">
      <c r="I3404" t="str">
        <f t="shared" si="53"/>
        <v xml:space="preserve">, , , , -  </v>
      </c>
    </row>
    <row r="3405" spans="9:9" x14ac:dyDescent="0.3">
      <c r="I3405" t="str">
        <f t="shared" si="53"/>
        <v xml:space="preserve">, , , , -  </v>
      </c>
    </row>
    <row r="3406" spans="9:9" x14ac:dyDescent="0.3">
      <c r="I3406" t="str">
        <f t="shared" si="53"/>
        <v xml:space="preserve">, , , , -  </v>
      </c>
    </row>
    <row r="3407" spans="9:9" x14ac:dyDescent="0.3">
      <c r="I3407" t="str">
        <f t="shared" si="53"/>
        <v xml:space="preserve">, , , , -  </v>
      </c>
    </row>
    <row r="3408" spans="9:9" x14ac:dyDescent="0.3">
      <c r="I3408" t="str">
        <f t="shared" si="53"/>
        <v xml:space="preserve">, , , , -  </v>
      </c>
    </row>
    <row r="3409" spans="9:9" x14ac:dyDescent="0.3">
      <c r="I3409" t="str">
        <f t="shared" si="53"/>
        <v xml:space="preserve">, , , , -  </v>
      </c>
    </row>
    <row r="3410" spans="9:9" x14ac:dyDescent="0.3">
      <c r="I3410" t="str">
        <f t="shared" si="53"/>
        <v xml:space="preserve">, , , , -  </v>
      </c>
    </row>
    <row r="3411" spans="9:9" x14ac:dyDescent="0.3">
      <c r="I3411" t="str">
        <f t="shared" si="53"/>
        <v xml:space="preserve">, , , , -  </v>
      </c>
    </row>
    <row r="3412" spans="9:9" x14ac:dyDescent="0.3">
      <c r="I3412" t="str">
        <f t="shared" si="53"/>
        <v xml:space="preserve">, , , , -  </v>
      </c>
    </row>
    <row r="3413" spans="9:9" x14ac:dyDescent="0.3">
      <c r="I3413" t="str">
        <f t="shared" si="53"/>
        <v xml:space="preserve">, , , , -  </v>
      </c>
    </row>
    <row r="3414" spans="9:9" x14ac:dyDescent="0.3">
      <c r="I3414" t="str">
        <f t="shared" si="53"/>
        <v xml:space="preserve">, , , , -  </v>
      </c>
    </row>
    <row r="3415" spans="9:9" x14ac:dyDescent="0.3">
      <c r="I3415" t="str">
        <f t="shared" si="53"/>
        <v xml:space="preserve">, , , , -  </v>
      </c>
    </row>
    <row r="3416" spans="9:9" x14ac:dyDescent="0.3">
      <c r="I3416" t="str">
        <f t="shared" si="53"/>
        <v xml:space="preserve">, , , , -  </v>
      </c>
    </row>
    <row r="3417" spans="9:9" x14ac:dyDescent="0.3">
      <c r="I3417" t="str">
        <f t="shared" si="53"/>
        <v xml:space="preserve">, , , , -  </v>
      </c>
    </row>
    <row r="3418" spans="9:9" x14ac:dyDescent="0.3">
      <c r="I3418" t="str">
        <f t="shared" si="53"/>
        <v xml:space="preserve">, , , , -  </v>
      </c>
    </row>
    <row r="3419" spans="9:9" x14ac:dyDescent="0.3">
      <c r="I3419" t="str">
        <f t="shared" si="53"/>
        <v xml:space="preserve">, , , , -  </v>
      </c>
    </row>
    <row r="3420" spans="9:9" x14ac:dyDescent="0.3">
      <c r="I3420" t="str">
        <f t="shared" si="53"/>
        <v xml:space="preserve">, , , , -  </v>
      </c>
    </row>
    <row r="3421" spans="9:9" x14ac:dyDescent="0.3">
      <c r="I3421" t="str">
        <f t="shared" si="53"/>
        <v xml:space="preserve">, , , , -  </v>
      </c>
    </row>
    <row r="3422" spans="9:9" x14ac:dyDescent="0.3">
      <c r="I3422" t="str">
        <f t="shared" si="53"/>
        <v xml:space="preserve">, , , , -  </v>
      </c>
    </row>
    <row r="3423" spans="9:9" x14ac:dyDescent="0.3">
      <c r="I3423" t="str">
        <f t="shared" si="53"/>
        <v xml:space="preserve">, , , , -  </v>
      </c>
    </row>
    <row r="3424" spans="9:9" x14ac:dyDescent="0.3">
      <c r="I3424" t="str">
        <f t="shared" si="53"/>
        <v xml:space="preserve">, , , , -  </v>
      </c>
    </row>
    <row r="3425" spans="9:9" x14ac:dyDescent="0.3">
      <c r="I3425" t="str">
        <f t="shared" si="53"/>
        <v xml:space="preserve">, , , , -  </v>
      </c>
    </row>
    <row r="3426" spans="9:9" x14ac:dyDescent="0.3">
      <c r="I3426" t="str">
        <f t="shared" si="53"/>
        <v xml:space="preserve">, , , , -  </v>
      </c>
    </row>
    <row r="3427" spans="9:9" x14ac:dyDescent="0.3">
      <c r="I3427" t="str">
        <f t="shared" si="53"/>
        <v xml:space="preserve">, , , , -  </v>
      </c>
    </row>
    <row r="3428" spans="9:9" x14ac:dyDescent="0.3">
      <c r="I3428" t="str">
        <f t="shared" si="53"/>
        <v xml:space="preserve">, , , , -  </v>
      </c>
    </row>
    <row r="3429" spans="9:9" x14ac:dyDescent="0.3">
      <c r="I3429" t="str">
        <f t="shared" si="53"/>
        <v xml:space="preserve">, , , , -  </v>
      </c>
    </row>
    <row r="3430" spans="9:9" x14ac:dyDescent="0.3">
      <c r="I3430" t="str">
        <f t="shared" si="53"/>
        <v xml:space="preserve">, , , , -  </v>
      </c>
    </row>
    <row r="3431" spans="9:9" x14ac:dyDescent="0.3">
      <c r="I3431" t="str">
        <f t="shared" si="53"/>
        <v xml:space="preserve">, , , , -  </v>
      </c>
    </row>
    <row r="3432" spans="9:9" x14ac:dyDescent="0.3">
      <c r="I3432" t="str">
        <f t="shared" si="53"/>
        <v xml:space="preserve">, , , , -  </v>
      </c>
    </row>
    <row r="3433" spans="9:9" x14ac:dyDescent="0.3">
      <c r="I3433" t="str">
        <f t="shared" si="53"/>
        <v xml:space="preserve">, , , , -  </v>
      </c>
    </row>
    <row r="3434" spans="9:9" x14ac:dyDescent="0.3">
      <c r="I3434" t="str">
        <f t="shared" si="53"/>
        <v xml:space="preserve">, , , , -  </v>
      </c>
    </row>
    <row r="3435" spans="9:9" x14ac:dyDescent="0.3">
      <c r="I3435" t="str">
        <f t="shared" si="53"/>
        <v xml:space="preserve">, , , , -  </v>
      </c>
    </row>
    <row r="3436" spans="9:9" x14ac:dyDescent="0.3">
      <c r="I3436" t="str">
        <f t="shared" si="53"/>
        <v xml:space="preserve">, , , , -  </v>
      </c>
    </row>
    <row r="3437" spans="9:9" x14ac:dyDescent="0.3">
      <c r="I3437" t="str">
        <f t="shared" si="53"/>
        <v xml:space="preserve">, , , , -  </v>
      </c>
    </row>
    <row r="3438" spans="9:9" x14ac:dyDescent="0.3">
      <c r="I3438" t="str">
        <f t="shared" si="53"/>
        <v xml:space="preserve">, , , , -  </v>
      </c>
    </row>
    <row r="3439" spans="9:9" x14ac:dyDescent="0.3">
      <c r="I3439" t="str">
        <f t="shared" si="53"/>
        <v xml:space="preserve">, , , , -  </v>
      </c>
    </row>
    <row r="3440" spans="9:9" x14ac:dyDescent="0.3">
      <c r="I3440" t="str">
        <f t="shared" si="53"/>
        <v xml:space="preserve">, , , , -  </v>
      </c>
    </row>
    <row r="3441" spans="9:9" x14ac:dyDescent="0.3">
      <c r="I3441" t="str">
        <f t="shared" si="53"/>
        <v xml:space="preserve">, , , , -  </v>
      </c>
    </row>
    <row r="3442" spans="9:9" x14ac:dyDescent="0.3">
      <c r="I3442" t="str">
        <f t="shared" si="53"/>
        <v xml:space="preserve">, , , , -  </v>
      </c>
    </row>
    <row r="3443" spans="9:9" x14ac:dyDescent="0.3">
      <c r="I3443" t="str">
        <f t="shared" si="53"/>
        <v xml:space="preserve">, , , , -  </v>
      </c>
    </row>
    <row r="3444" spans="9:9" x14ac:dyDescent="0.3">
      <c r="I3444" t="str">
        <f t="shared" si="53"/>
        <v xml:space="preserve">, , , , -  </v>
      </c>
    </row>
    <row r="3445" spans="9:9" x14ac:dyDescent="0.3">
      <c r="I3445" t="str">
        <f t="shared" si="53"/>
        <v xml:space="preserve">, , , , -  </v>
      </c>
    </row>
    <row r="3446" spans="9:9" x14ac:dyDescent="0.3">
      <c r="I3446" t="str">
        <f t="shared" si="53"/>
        <v xml:space="preserve">, , , , -  </v>
      </c>
    </row>
    <row r="3447" spans="9:9" x14ac:dyDescent="0.3">
      <c r="I3447" t="str">
        <f t="shared" si="53"/>
        <v xml:space="preserve">, , , , -  </v>
      </c>
    </row>
    <row r="3448" spans="9:9" x14ac:dyDescent="0.3">
      <c r="I3448" t="str">
        <f t="shared" si="53"/>
        <v xml:space="preserve">, , , , -  </v>
      </c>
    </row>
    <row r="3449" spans="9:9" x14ac:dyDescent="0.3">
      <c r="I3449" t="str">
        <f t="shared" si="53"/>
        <v xml:space="preserve">, , , , -  </v>
      </c>
    </row>
    <row r="3450" spans="9:9" x14ac:dyDescent="0.3">
      <c r="I3450" t="str">
        <f t="shared" si="53"/>
        <v xml:space="preserve">, , , , -  </v>
      </c>
    </row>
    <row r="3451" spans="9:9" x14ac:dyDescent="0.3">
      <c r="I3451" t="str">
        <f t="shared" si="53"/>
        <v xml:space="preserve">, , , , -  </v>
      </c>
    </row>
    <row r="3452" spans="9:9" x14ac:dyDescent="0.3">
      <c r="I3452" t="str">
        <f t="shared" si="53"/>
        <v xml:space="preserve">, , , , -  </v>
      </c>
    </row>
    <row r="3453" spans="9:9" x14ac:dyDescent="0.3">
      <c r="I3453" t="str">
        <f t="shared" si="53"/>
        <v xml:space="preserve">, , , , -  </v>
      </c>
    </row>
    <row r="3454" spans="9:9" x14ac:dyDescent="0.3">
      <c r="I3454" t="str">
        <f t="shared" si="53"/>
        <v xml:space="preserve">, , , , -  </v>
      </c>
    </row>
    <row r="3455" spans="9:9" x14ac:dyDescent="0.3">
      <c r="I3455" t="str">
        <f t="shared" si="53"/>
        <v xml:space="preserve">, , , , -  </v>
      </c>
    </row>
    <row r="3456" spans="9:9" x14ac:dyDescent="0.3">
      <c r="I3456" t="str">
        <f t="shared" si="53"/>
        <v xml:space="preserve">, , , , -  </v>
      </c>
    </row>
    <row r="3457" spans="9:9" x14ac:dyDescent="0.3">
      <c r="I3457" t="str">
        <f t="shared" si="53"/>
        <v xml:space="preserve">, , , , -  </v>
      </c>
    </row>
    <row r="3458" spans="9:9" x14ac:dyDescent="0.3">
      <c r="I3458" t="str">
        <f t="shared" si="53"/>
        <v xml:space="preserve">, , , , -  </v>
      </c>
    </row>
    <row r="3459" spans="9:9" x14ac:dyDescent="0.3">
      <c r="I3459" t="str">
        <f t="shared" si="53"/>
        <v xml:space="preserve">, , , , -  </v>
      </c>
    </row>
    <row r="3460" spans="9:9" x14ac:dyDescent="0.3">
      <c r="I3460" t="str">
        <f t="shared" ref="I3460:I3523" si="54">CONCATENATE(A3460,", ",B3460,", ",C3460,", ",D3460,", ",E3460,"-",F3460," ",H3460," ",G3460)</f>
        <v xml:space="preserve">, , , , -  </v>
      </c>
    </row>
    <row r="3461" spans="9:9" x14ac:dyDescent="0.3">
      <c r="I3461" t="str">
        <f t="shared" si="54"/>
        <v xml:space="preserve">, , , , -  </v>
      </c>
    </row>
    <row r="3462" spans="9:9" x14ac:dyDescent="0.3">
      <c r="I3462" t="str">
        <f t="shared" si="54"/>
        <v xml:space="preserve">, , , , -  </v>
      </c>
    </row>
    <row r="3463" spans="9:9" x14ac:dyDescent="0.3">
      <c r="I3463" t="str">
        <f t="shared" si="54"/>
        <v xml:space="preserve">, , , , -  </v>
      </c>
    </row>
    <row r="3464" spans="9:9" x14ac:dyDescent="0.3">
      <c r="I3464" t="str">
        <f t="shared" si="54"/>
        <v xml:space="preserve">, , , , -  </v>
      </c>
    </row>
    <row r="3465" spans="9:9" x14ac:dyDescent="0.3">
      <c r="I3465" t="str">
        <f t="shared" si="54"/>
        <v xml:space="preserve">, , , , -  </v>
      </c>
    </row>
    <row r="3466" spans="9:9" x14ac:dyDescent="0.3">
      <c r="I3466" t="str">
        <f t="shared" si="54"/>
        <v xml:space="preserve">, , , , -  </v>
      </c>
    </row>
    <row r="3467" spans="9:9" x14ac:dyDescent="0.3">
      <c r="I3467" t="str">
        <f t="shared" si="54"/>
        <v xml:space="preserve">, , , , -  </v>
      </c>
    </row>
    <row r="3468" spans="9:9" x14ac:dyDescent="0.3">
      <c r="I3468" t="str">
        <f t="shared" si="54"/>
        <v xml:space="preserve">, , , , -  </v>
      </c>
    </row>
    <row r="3469" spans="9:9" x14ac:dyDescent="0.3">
      <c r="I3469" t="str">
        <f t="shared" si="54"/>
        <v xml:space="preserve">, , , , -  </v>
      </c>
    </row>
    <row r="3470" spans="9:9" x14ac:dyDescent="0.3">
      <c r="I3470" t="str">
        <f t="shared" si="54"/>
        <v xml:space="preserve">, , , , -  </v>
      </c>
    </row>
    <row r="3471" spans="9:9" x14ac:dyDescent="0.3">
      <c r="I3471" t="str">
        <f t="shared" si="54"/>
        <v xml:space="preserve">, , , , -  </v>
      </c>
    </row>
    <row r="3472" spans="9:9" x14ac:dyDescent="0.3">
      <c r="I3472" t="str">
        <f t="shared" si="54"/>
        <v xml:space="preserve">, , , , -  </v>
      </c>
    </row>
    <row r="3473" spans="9:9" x14ac:dyDescent="0.3">
      <c r="I3473" t="str">
        <f t="shared" si="54"/>
        <v xml:space="preserve">, , , , -  </v>
      </c>
    </row>
    <row r="3474" spans="9:9" x14ac:dyDescent="0.3">
      <c r="I3474" t="str">
        <f t="shared" si="54"/>
        <v xml:space="preserve">, , , , -  </v>
      </c>
    </row>
    <row r="3475" spans="9:9" x14ac:dyDescent="0.3">
      <c r="I3475" t="str">
        <f t="shared" si="54"/>
        <v xml:space="preserve">, , , , -  </v>
      </c>
    </row>
    <row r="3476" spans="9:9" x14ac:dyDescent="0.3">
      <c r="I3476" t="str">
        <f t="shared" si="54"/>
        <v xml:space="preserve">, , , , -  </v>
      </c>
    </row>
    <row r="3477" spans="9:9" x14ac:dyDescent="0.3">
      <c r="I3477" t="str">
        <f t="shared" si="54"/>
        <v xml:space="preserve">, , , , -  </v>
      </c>
    </row>
    <row r="3478" spans="9:9" x14ac:dyDescent="0.3">
      <c r="I3478" t="str">
        <f t="shared" si="54"/>
        <v xml:space="preserve">, , , , -  </v>
      </c>
    </row>
    <row r="3479" spans="9:9" x14ac:dyDescent="0.3">
      <c r="I3479" t="str">
        <f t="shared" si="54"/>
        <v xml:space="preserve">, , , , -  </v>
      </c>
    </row>
    <row r="3480" spans="9:9" x14ac:dyDescent="0.3">
      <c r="I3480" t="str">
        <f t="shared" si="54"/>
        <v xml:space="preserve">, , , , -  </v>
      </c>
    </row>
    <row r="3481" spans="9:9" x14ac:dyDescent="0.3">
      <c r="I3481" t="str">
        <f t="shared" si="54"/>
        <v xml:space="preserve">, , , , -  </v>
      </c>
    </row>
    <row r="3482" spans="9:9" x14ac:dyDescent="0.3">
      <c r="I3482" t="str">
        <f t="shared" si="54"/>
        <v xml:space="preserve">, , , , -  </v>
      </c>
    </row>
    <row r="3483" spans="9:9" x14ac:dyDescent="0.3">
      <c r="I3483" t="str">
        <f t="shared" si="54"/>
        <v xml:space="preserve">, , , , -  </v>
      </c>
    </row>
    <row r="3484" spans="9:9" x14ac:dyDescent="0.3">
      <c r="I3484" t="str">
        <f t="shared" si="54"/>
        <v xml:space="preserve">, , , , -  </v>
      </c>
    </row>
    <row r="3485" spans="9:9" x14ac:dyDescent="0.3">
      <c r="I3485" t="str">
        <f t="shared" si="54"/>
        <v xml:space="preserve">, , , , -  </v>
      </c>
    </row>
    <row r="3486" spans="9:9" x14ac:dyDescent="0.3">
      <c r="I3486" t="str">
        <f t="shared" si="54"/>
        <v xml:space="preserve">, , , , -  </v>
      </c>
    </row>
    <row r="3487" spans="9:9" x14ac:dyDescent="0.3">
      <c r="I3487" t="str">
        <f t="shared" si="54"/>
        <v xml:space="preserve">, , , , -  </v>
      </c>
    </row>
    <row r="3488" spans="9:9" x14ac:dyDescent="0.3">
      <c r="I3488" t="str">
        <f t="shared" si="54"/>
        <v xml:space="preserve">, , , , -  </v>
      </c>
    </row>
    <row r="3489" spans="9:9" x14ac:dyDescent="0.3">
      <c r="I3489" t="str">
        <f t="shared" si="54"/>
        <v xml:space="preserve">, , , , -  </v>
      </c>
    </row>
    <row r="3490" spans="9:9" x14ac:dyDescent="0.3">
      <c r="I3490" t="str">
        <f t="shared" si="54"/>
        <v xml:space="preserve">, , , , -  </v>
      </c>
    </row>
    <row r="3491" spans="9:9" x14ac:dyDescent="0.3">
      <c r="I3491" t="str">
        <f t="shared" si="54"/>
        <v xml:space="preserve">, , , , -  </v>
      </c>
    </row>
    <row r="3492" spans="9:9" x14ac:dyDescent="0.3">
      <c r="I3492" t="str">
        <f t="shared" si="54"/>
        <v xml:space="preserve">, , , , -  </v>
      </c>
    </row>
    <row r="3493" spans="9:9" x14ac:dyDescent="0.3">
      <c r="I3493" t="str">
        <f t="shared" si="54"/>
        <v xml:space="preserve">, , , , -  </v>
      </c>
    </row>
    <row r="3494" spans="9:9" x14ac:dyDescent="0.3">
      <c r="I3494" t="str">
        <f t="shared" si="54"/>
        <v xml:space="preserve">, , , , -  </v>
      </c>
    </row>
    <row r="3495" spans="9:9" x14ac:dyDescent="0.3">
      <c r="I3495" t="str">
        <f t="shared" si="54"/>
        <v xml:space="preserve">, , , , -  </v>
      </c>
    </row>
    <row r="3496" spans="9:9" x14ac:dyDescent="0.3">
      <c r="I3496" t="str">
        <f t="shared" si="54"/>
        <v xml:space="preserve">, , , , -  </v>
      </c>
    </row>
    <row r="3497" spans="9:9" x14ac:dyDescent="0.3">
      <c r="I3497" t="str">
        <f t="shared" si="54"/>
        <v xml:space="preserve">, , , , -  </v>
      </c>
    </row>
    <row r="3498" spans="9:9" x14ac:dyDescent="0.3">
      <c r="I3498" t="str">
        <f t="shared" si="54"/>
        <v xml:space="preserve">, , , , -  </v>
      </c>
    </row>
    <row r="3499" spans="9:9" x14ac:dyDescent="0.3">
      <c r="I3499" t="str">
        <f t="shared" si="54"/>
        <v xml:space="preserve">, , , , -  </v>
      </c>
    </row>
    <row r="3500" spans="9:9" x14ac:dyDescent="0.3">
      <c r="I3500" t="str">
        <f t="shared" si="54"/>
        <v xml:space="preserve">, , , , -  </v>
      </c>
    </row>
    <row r="3501" spans="9:9" x14ac:dyDescent="0.3">
      <c r="I3501" t="str">
        <f t="shared" si="54"/>
        <v xml:space="preserve">, , , , -  </v>
      </c>
    </row>
    <row r="3502" spans="9:9" x14ac:dyDescent="0.3">
      <c r="I3502" t="str">
        <f t="shared" si="54"/>
        <v xml:space="preserve">, , , , -  </v>
      </c>
    </row>
    <row r="3503" spans="9:9" x14ac:dyDescent="0.3">
      <c r="I3503" t="str">
        <f t="shared" si="54"/>
        <v xml:space="preserve">, , , , -  </v>
      </c>
    </row>
    <row r="3504" spans="9:9" x14ac:dyDescent="0.3">
      <c r="I3504" t="str">
        <f t="shared" si="54"/>
        <v xml:space="preserve">, , , , -  </v>
      </c>
    </row>
    <row r="3505" spans="9:9" x14ac:dyDescent="0.3">
      <c r="I3505" t="str">
        <f t="shared" si="54"/>
        <v xml:space="preserve">, , , , -  </v>
      </c>
    </row>
    <row r="3506" spans="9:9" x14ac:dyDescent="0.3">
      <c r="I3506" t="str">
        <f t="shared" si="54"/>
        <v xml:space="preserve">, , , , -  </v>
      </c>
    </row>
    <row r="3507" spans="9:9" x14ac:dyDescent="0.3">
      <c r="I3507" t="str">
        <f t="shared" si="54"/>
        <v xml:space="preserve">, , , , -  </v>
      </c>
    </row>
    <row r="3508" spans="9:9" x14ac:dyDescent="0.3">
      <c r="I3508" t="str">
        <f t="shared" si="54"/>
        <v xml:space="preserve">, , , , -  </v>
      </c>
    </row>
    <row r="3509" spans="9:9" x14ac:dyDescent="0.3">
      <c r="I3509" t="str">
        <f t="shared" si="54"/>
        <v xml:space="preserve">, , , , -  </v>
      </c>
    </row>
    <row r="3510" spans="9:9" x14ac:dyDescent="0.3">
      <c r="I3510" t="str">
        <f t="shared" si="54"/>
        <v xml:space="preserve">, , , , -  </v>
      </c>
    </row>
    <row r="3511" spans="9:9" x14ac:dyDescent="0.3">
      <c r="I3511" t="str">
        <f t="shared" si="54"/>
        <v xml:space="preserve">, , , , -  </v>
      </c>
    </row>
    <row r="3512" spans="9:9" x14ac:dyDescent="0.3">
      <c r="I3512" t="str">
        <f t="shared" si="54"/>
        <v xml:space="preserve">, , , , -  </v>
      </c>
    </row>
    <row r="3513" spans="9:9" x14ac:dyDescent="0.3">
      <c r="I3513" t="str">
        <f t="shared" si="54"/>
        <v xml:space="preserve">, , , , -  </v>
      </c>
    </row>
    <row r="3514" spans="9:9" x14ac:dyDescent="0.3">
      <c r="I3514" t="str">
        <f t="shared" si="54"/>
        <v xml:space="preserve">, , , , -  </v>
      </c>
    </row>
    <row r="3515" spans="9:9" x14ac:dyDescent="0.3">
      <c r="I3515" t="str">
        <f t="shared" si="54"/>
        <v xml:space="preserve">, , , , -  </v>
      </c>
    </row>
    <row r="3516" spans="9:9" x14ac:dyDescent="0.3">
      <c r="I3516" t="str">
        <f t="shared" si="54"/>
        <v xml:space="preserve">, , , , -  </v>
      </c>
    </row>
    <row r="3517" spans="9:9" x14ac:dyDescent="0.3">
      <c r="I3517" t="str">
        <f t="shared" si="54"/>
        <v xml:space="preserve">, , , , -  </v>
      </c>
    </row>
    <row r="3518" spans="9:9" x14ac:dyDescent="0.3">
      <c r="I3518" t="str">
        <f t="shared" si="54"/>
        <v xml:space="preserve">, , , , -  </v>
      </c>
    </row>
    <row r="3519" spans="9:9" x14ac:dyDescent="0.3">
      <c r="I3519" t="str">
        <f t="shared" si="54"/>
        <v xml:space="preserve">, , , , -  </v>
      </c>
    </row>
    <row r="3520" spans="9:9" x14ac:dyDescent="0.3">
      <c r="I3520" t="str">
        <f t="shared" si="54"/>
        <v xml:space="preserve">, , , , -  </v>
      </c>
    </row>
    <row r="3521" spans="9:9" x14ac:dyDescent="0.3">
      <c r="I3521" t="str">
        <f t="shared" si="54"/>
        <v xml:space="preserve">, , , , -  </v>
      </c>
    </row>
    <row r="3522" spans="9:9" x14ac:dyDescent="0.3">
      <c r="I3522" t="str">
        <f t="shared" si="54"/>
        <v xml:space="preserve">, , , , -  </v>
      </c>
    </row>
    <row r="3523" spans="9:9" x14ac:dyDescent="0.3">
      <c r="I3523" t="str">
        <f t="shared" si="54"/>
        <v xml:space="preserve">, , , , -  </v>
      </c>
    </row>
    <row r="3524" spans="9:9" x14ac:dyDescent="0.3">
      <c r="I3524" t="str">
        <f t="shared" ref="I3524:I3587" si="55">CONCATENATE(A3524,", ",B3524,", ",C3524,", ",D3524,", ",E3524,"-",F3524," ",H3524," ",G3524)</f>
        <v xml:space="preserve">, , , , -  </v>
      </c>
    </row>
    <row r="3525" spans="9:9" x14ac:dyDescent="0.3">
      <c r="I3525" t="str">
        <f t="shared" si="55"/>
        <v xml:space="preserve">, , , , -  </v>
      </c>
    </row>
    <row r="3526" spans="9:9" x14ac:dyDescent="0.3">
      <c r="I3526" t="str">
        <f t="shared" si="55"/>
        <v xml:space="preserve">, , , , -  </v>
      </c>
    </row>
    <row r="3527" spans="9:9" x14ac:dyDescent="0.3">
      <c r="I3527" t="str">
        <f t="shared" si="55"/>
        <v xml:space="preserve">, , , , -  </v>
      </c>
    </row>
    <row r="3528" spans="9:9" x14ac:dyDescent="0.3">
      <c r="I3528" t="str">
        <f t="shared" si="55"/>
        <v xml:space="preserve">, , , , -  </v>
      </c>
    </row>
    <row r="3529" spans="9:9" x14ac:dyDescent="0.3">
      <c r="I3529" t="str">
        <f t="shared" si="55"/>
        <v xml:space="preserve">, , , , -  </v>
      </c>
    </row>
    <row r="3530" spans="9:9" x14ac:dyDescent="0.3">
      <c r="I3530" t="str">
        <f t="shared" si="55"/>
        <v xml:space="preserve">, , , , -  </v>
      </c>
    </row>
    <row r="3531" spans="9:9" x14ac:dyDescent="0.3">
      <c r="I3531" t="str">
        <f t="shared" si="55"/>
        <v xml:space="preserve">, , , , -  </v>
      </c>
    </row>
    <row r="3532" spans="9:9" x14ac:dyDescent="0.3">
      <c r="I3532" t="str">
        <f t="shared" si="55"/>
        <v xml:space="preserve">, , , , -  </v>
      </c>
    </row>
    <row r="3533" spans="9:9" x14ac:dyDescent="0.3">
      <c r="I3533" t="str">
        <f t="shared" si="55"/>
        <v xml:space="preserve">, , , , -  </v>
      </c>
    </row>
    <row r="3534" spans="9:9" x14ac:dyDescent="0.3">
      <c r="I3534" t="str">
        <f t="shared" si="55"/>
        <v xml:space="preserve">, , , , -  </v>
      </c>
    </row>
    <row r="3535" spans="9:9" x14ac:dyDescent="0.3">
      <c r="I3535" t="str">
        <f t="shared" si="55"/>
        <v xml:space="preserve">, , , , -  </v>
      </c>
    </row>
    <row r="3536" spans="9:9" x14ac:dyDescent="0.3">
      <c r="I3536" t="str">
        <f t="shared" si="55"/>
        <v xml:space="preserve">, , , , -  </v>
      </c>
    </row>
    <row r="3537" spans="9:9" x14ac:dyDescent="0.3">
      <c r="I3537" t="str">
        <f t="shared" si="55"/>
        <v xml:space="preserve">, , , , -  </v>
      </c>
    </row>
    <row r="3538" spans="9:9" x14ac:dyDescent="0.3">
      <c r="I3538" t="str">
        <f t="shared" si="55"/>
        <v xml:space="preserve">, , , , -  </v>
      </c>
    </row>
    <row r="3539" spans="9:9" x14ac:dyDescent="0.3">
      <c r="I3539" t="str">
        <f t="shared" si="55"/>
        <v xml:space="preserve">, , , , -  </v>
      </c>
    </row>
    <row r="3540" spans="9:9" x14ac:dyDescent="0.3">
      <c r="I3540" t="str">
        <f t="shared" si="55"/>
        <v xml:space="preserve">, , , , -  </v>
      </c>
    </row>
    <row r="3541" spans="9:9" x14ac:dyDescent="0.3">
      <c r="I3541" t="str">
        <f t="shared" si="55"/>
        <v xml:space="preserve">, , , , -  </v>
      </c>
    </row>
    <row r="3542" spans="9:9" x14ac:dyDescent="0.3">
      <c r="I3542" t="str">
        <f t="shared" si="55"/>
        <v xml:space="preserve">, , , , -  </v>
      </c>
    </row>
    <row r="3543" spans="9:9" x14ac:dyDescent="0.3">
      <c r="I3543" t="str">
        <f t="shared" si="55"/>
        <v xml:space="preserve">, , , , -  </v>
      </c>
    </row>
    <row r="3544" spans="9:9" x14ac:dyDescent="0.3">
      <c r="I3544" t="str">
        <f t="shared" si="55"/>
        <v xml:space="preserve">, , , , -  </v>
      </c>
    </row>
    <row r="3545" spans="9:9" x14ac:dyDescent="0.3">
      <c r="I3545" t="str">
        <f t="shared" si="55"/>
        <v xml:space="preserve">, , , , -  </v>
      </c>
    </row>
    <row r="3546" spans="9:9" x14ac:dyDescent="0.3">
      <c r="I3546" t="str">
        <f t="shared" si="55"/>
        <v xml:space="preserve">, , , , -  </v>
      </c>
    </row>
    <row r="3547" spans="9:9" x14ac:dyDescent="0.3">
      <c r="I3547" t="str">
        <f t="shared" si="55"/>
        <v xml:space="preserve">, , , , -  </v>
      </c>
    </row>
    <row r="3548" spans="9:9" x14ac:dyDescent="0.3">
      <c r="I3548" t="str">
        <f t="shared" si="55"/>
        <v xml:space="preserve">, , , , -  </v>
      </c>
    </row>
    <row r="3549" spans="9:9" x14ac:dyDescent="0.3">
      <c r="I3549" t="str">
        <f t="shared" si="55"/>
        <v xml:space="preserve">, , , , -  </v>
      </c>
    </row>
    <row r="3550" spans="9:9" x14ac:dyDescent="0.3">
      <c r="I3550" t="str">
        <f t="shared" si="55"/>
        <v xml:space="preserve">, , , , -  </v>
      </c>
    </row>
    <row r="3551" spans="9:9" x14ac:dyDescent="0.3">
      <c r="I3551" t="str">
        <f t="shared" si="55"/>
        <v xml:space="preserve">, , , , -  </v>
      </c>
    </row>
    <row r="3552" spans="9:9" x14ac:dyDescent="0.3">
      <c r="I3552" t="str">
        <f t="shared" si="55"/>
        <v xml:space="preserve">, , , , -  </v>
      </c>
    </row>
    <row r="3553" spans="9:9" x14ac:dyDescent="0.3">
      <c r="I3553" t="str">
        <f t="shared" si="55"/>
        <v xml:space="preserve">, , , , -  </v>
      </c>
    </row>
    <row r="3554" spans="9:9" x14ac:dyDescent="0.3">
      <c r="I3554" t="str">
        <f t="shared" si="55"/>
        <v xml:space="preserve">, , , , -  </v>
      </c>
    </row>
    <row r="3555" spans="9:9" x14ac:dyDescent="0.3">
      <c r="I3555" t="str">
        <f t="shared" si="55"/>
        <v xml:space="preserve">, , , , -  </v>
      </c>
    </row>
    <row r="3556" spans="9:9" x14ac:dyDescent="0.3">
      <c r="I3556" t="str">
        <f t="shared" si="55"/>
        <v xml:space="preserve">, , , , -  </v>
      </c>
    </row>
    <row r="3557" spans="9:9" x14ac:dyDescent="0.3">
      <c r="I3557" t="str">
        <f t="shared" si="55"/>
        <v xml:space="preserve">, , , , -  </v>
      </c>
    </row>
    <row r="3558" spans="9:9" x14ac:dyDescent="0.3">
      <c r="I3558" t="str">
        <f t="shared" si="55"/>
        <v xml:space="preserve">, , , , -  </v>
      </c>
    </row>
    <row r="3559" spans="9:9" x14ac:dyDescent="0.3">
      <c r="I3559" t="str">
        <f t="shared" si="55"/>
        <v xml:space="preserve">, , , , -  </v>
      </c>
    </row>
    <row r="3560" spans="9:9" x14ac:dyDescent="0.3">
      <c r="I3560" t="str">
        <f t="shared" si="55"/>
        <v xml:space="preserve">, , , , -  </v>
      </c>
    </row>
    <row r="3561" spans="9:9" x14ac:dyDescent="0.3">
      <c r="I3561" t="str">
        <f t="shared" si="55"/>
        <v xml:space="preserve">, , , , -  </v>
      </c>
    </row>
    <row r="3562" spans="9:9" x14ac:dyDescent="0.3">
      <c r="I3562" t="str">
        <f t="shared" si="55"/>
        <v xml:space="preserve">, , , , -  </v>
      </c>
    </row>
    <row r="3563" spans="9:9" x14ac:dyDescent="0.3">
      <c r="I3563" t="str">
        <f t="shared" si="55"/>
        <v xml:space="preserve">, , , , -  </v>
      </c>
    </row>
    <row r="3564" spans="9:9" x14ac:dyDescent="0.3">
      <c r="I3564" t="str">
        <f t="shared" si="55"/>
        <v xml:space="preserve">, , , , -  </v>
      </c>
    </row>
    <row r="3565" spans="9:9" x14ac:dyDescent="0.3">
      <c r="I3565" t="str">
        <f t="shared" si="55"/>
        <v xml:space="preserve">, , , , -  </v>
      </c>
    </row>
    <row r="3566" spans="9:9" x14ac:dyDescent="0.3">
      <c r="I3566" t="str">
        <f t="shared" si="55"/>
        <v xml:space="preserve">, , , , -  </v>
      </c>
    </row>
    <row r="3567" spans="9:9" x14ac:dyDescent="0.3">
      <c r="I3567" t="str">
        <f t="shared" si="55"/>
        <v xml:space="preserve">, , , , -  </v>
      </c>
    </row>
    <row r="3568" spans="9:9" x14ac:dyDescent="0.3">
      <c r="I3568" t="str">
        <f t="shared" si="55"/>
        <v xml:space="preserve">, , , , -  </v>
      </c>
    </row>
    <row r="3569" spans="9:9" x14ac:dyDescent="0.3">
      <c r="I3569" t="str">
        <f t="shared" si="55"/>
        <v xml:space="preserve">, , , , -  </v>
      </c>
    </row>
    <row r="3570" spans="9:9" x14ac:dyDescent="0.3">
      <c r="I3570" t="str">
        <f t="shared" si="55"/>
        <v xml:space="preserve">, , , , -  </v>
      </c>
    </row>
    <row r="3571" spans="9:9" x14ac:dyDescent="0.3">
      <c r="I3571" t="str">
        <f t="shared" si="55"/>
        <v xml:space="preserve">, , , , -  </v>
      </c>
    </row>
    <row r="3572" spans="9:9" x14ac:dyDescent="0.3">
      <c r="I3572" t="str">
        <f t="shared" si="55"/>
        <v xml:space="preserve">, , , , -  </v>
      </c>
    </row>
    <row r="3573" spans="9:9" x14ac:dyDescent="0.3">
      <c r="I3573" t="str">
        <f t="shared" si="55"/>
        <v xml:space="preserve">, , , , -  </v>
      </c>
    </row>
    <row r="3574" spans="9:9" x14ac:dyDescent="0.3">
      <c r="I3574" t="str">
        <f t="shared" si="55"/>
        <v xml:space="preserve">, , , , -  </v>
      </c>
    </row>
    <row r="3575" spans="9:9" x14ac:dyDescent="0.3">
      <c r="I3575" t="str">
        <f t="shared" si="55"/>
        <v xml:space="preserve">, , , , -  </v>
      </c>
    </row>
    <row r="3576" spans="9:9" x14ac:dyDescent="0.3">
      <c r="I3576" t="str">
        <f t="shared" si="55"/>
        <v xml:space="preserve">, , , , -  </v>
      </c>
    </row>
    <row r="3577" spans="9:9" x14ac:dyDescent="0.3">
      <c r="I3577" t="str">
        <f t="shared" si="55"/>
        <v xml:space="preserve">, , , , -  </v>
      </c>
    </row>
    <row r="3578" spans="9:9" x14ac:dyDescent="0.3">
      <c r="I3578" t="str">
        <f t="shared" si="55"/>
        <v xml:space="preserve">, , , , -  </v>
      </c>
    </row>
    <row r="3579" spans="9:9" x14ac:dyDescent="0.3">
      <c r="I3579" t="str">
        <f t="shared" si="55"/>
        <v xml:space="preserve">, , , , -  </v>
      </c>
    </row>
    <row r="3580" spans="9:9" x14ac:dyDescent="0.3">
      <c r="I3580" t="str">
        <f t="shared" si="55"/>
        <v xml:space="preserve">, , , , -  </v>
      </c>
    </row>
    <row r="3581" spans="9:9" x14ac:dyDescent="0.3">
      <c r="I3581" t="str">
        <f t="shared" si="55"/>
        <v xml:space="preserve">, , , , -  </v>
      </c>
    </row>
    <row r="3582" spans="9:9" x14ac:dyDescent="0.3">
      <c r="I3582" t="str">
        <f t="shared" si="55"/>
        <v xml:space="preserve">, , , , -  </v>
      </c>
    </row>
    <row r="3583" spans="9:9" x14ac:dyDescent="0.3">
      <c r="I3583" t="str">
        <f t="shared" si="55"/>
        <v xml:space="preserve">, , , , -  </v>
      </c>
    </row>
    <row r="3584" spans="9:9" x14ac:dyDescent="0.3">
      <c r="I3584" t="str">
        <f t="shared" si="55"/>
        <v xml:space="preserve">, , , , -  </v>
      </c>
    </row>
    <row r="3585" spans="9:9" x14ac:dyDescent="0.3">
      <c r="I3585" t="str">
        <f t="shared" si="55"/>
        <v xml:space="preserve">, , , , -  </v>
      </c>
    </row>
    <row r="3586" spans="9:9" x14ac:dyDescent="0.3">
      <c r="I3586" t="str">
        <f t="shared" si="55"/>
        <v xml:space="preserve">, , , , -  </v>
      </c>
    </row>
    <row r="3587" spans="9:9" x14ac:dyDescent="0.3">
      <c r="I3587" t="str">
        <f t="shared" si="55"/>
        <v xml:space="preserve">, , , , -  </v>
      </c>
    </row>
    <row r="3588" spans="9:9" x14ac:dyDescent="0.3">
      <c r="I3588" t="str">
        <f t="shared" ref="I3588:I3651" si="56">CONCATENATE(A3588,", ",B3588,", ",C3588,", ",D3588,", ",E3588,"-",F3588," ",H3588," ",G3588)</f>
        <v xml:space="preserve">, , , , -  </v>
      </c>
    </row>
    <row r="3589" spans="9:9" x14ac:dyDescent="0.3">
      <c r="I3589" t="str">
        <f t="shared" si="56"/>
        <v xml:space="preserve">, , , , -  </v>
      </c>
    </row>
    <row r="3590" spans="9:9" x14ac:dyDescent="0.3">
      <c r="I3590" t="str">
        <f t="shared" si="56"/>
        <v xml:space="preserve">, , , , -  </v>
      </c>
    </row>
    <row r="3591" spans="9:9" x14ac:dyDescent="0.3">
      <c r="I3591" t="str">
        <f t="shared" si="56"/>
        <v xml:space="preserve">, , , , -  </v>
      </c>
    </row>
    <row r="3592" spans="9:9" x14ac:dyDescent="0.3">
      <c r="I3592" t="str">
        <f t="shared" si="56"/>
        <v xml:space="preserve">, , , , -  </v>
      </c>
    </row>
    <row r="3593" spans="9:9" x14ac:dyDescent="0.3">
      <c r="I3593" t="str">
        <f t="shared" si="56"/>
        <v xml:space="preserve">, , , , -  </v>
      </c>
    </row>
    <row r="3594" spans="9:9" x14ac:dyDescent="0.3">
      <c r="I3594" t="str">
        <f t="shared" si="56"/>
        <v xml:space="preserve">, , , , -  </v>
      </c>
    </row>
    <row r="3595" spans="9:9" x14ac:dyDescent="0.3">
      <c r="I3595" t="str">
        <f t="shared" si="56"/>
        <v xml:space="preserve">, , , , -  </v>
      </c>
    </row>
    <row r="3596" spans="9:9" x14ac:dyDescent="0.3">
      <c r="I3596" t="str">
        <f t="shared" si="56"/>
        <v xml:space="preserve">, , , , -  </v>
      </c>
    </row>
    <row r="3597" spans="9:9" x14ac:dyDescent="0.3">
      <c r="I3597" t="str">
        <f t="shared" si="56"/>
        <v xml:space="preserve">, , , , -  </v>
      </c>
    </row>
    <row r="3598" spans="9:9" x14ac:dyDescent="0.3">
      <c r="I3598" t="str">
        <f t="shared" si="56"/>
        <v xml:space="preserve">, , , , -  </v>
      </c>
    </row>
    <row r="3599" spans="9:9" x14ac:dyDescent="0.3">
      <c r="I3599" t="str">
        <f t="shared" si="56"/>
        <v xml:space="preserve">, , , , -  </v>
      </c>
    </row>
    <row r="3600" spans="9:9" x14ac:dyDescent="0.3">
      <c r="I3600" t="str">
        <f t="shared" si="56"/>
        <v xml:space="preserve">, , , , -  </v>
      </c>
    </row>
    <row r="3601" spans="9:9" x14ac:dyDescent="0.3">
      <c r="I3601" t="str">
        <f t="shared" si="56"/>
        <v xml:space="preserve">, , , , -  </v>
      </c>
    </row>
    <row r="3602" spans="9:9" x14ac:dyDescent="0.3">
      <c r="I3602" t="str">
        <f t="shared" si="56"/>
        <v xml:space="preserve">, , , , -  </v>
      </c>
    </row>
    <row r="3603" spans="9:9" x14ac:dyDescent="0.3">
      <c r="I3603" t="str">
        <f t="shared" si="56"/>
        <v xml:space="preserve">, , , , -  </v>
      </c>
    </row>
    <row r="3604" spans="9:9" x14ac:dyDescent="0.3">
      <c r="I3604" t="str">
        <f t="shared" si="56"/>
        <v xml:space="preserve">, , , , -  </v>
      </c>
    </row>
    <row r="3605" spans="9:9" x14ac:dyDescent="0.3">
      <c r="I3605" t="str">
        <f t="shared" si="56"/>
        <v xml:space="preserve">, , , , -  </v>
      </c>
    </row>
    <row r="3606" spans="9:9" x14ac:dyDescent="0.3">
      <c r="I3606" t="str">
        <f t="shared" si="56"/>
        <v xml:space="preserve">, , , , -  </v>
      </c>
    </row>
    <row r="3607" spans="9:9" x14ac:dyDescent="0.3">
      <c r="I3607" t="str">
        <f t="shared" si="56"/>
        <v xml:space="preserve">, , , , -  </v>
      </c>
    </row>
    <row r="3608" spans="9:9" x14ac:dyDescent="0.3">
      <c r="I3608" t="str">
        <f t="shared" si="56"/>
        <v xml:space="preserve">, , , , -  </v>
      </c>
    </row>
    <row r="3609" spans="9:9" x14ac:dyDescent="0.3">
      <c r="I3609" t="str">
        <f t="shared" si="56"/>
        <v xml:space="preserve">, , , , -  </v>
      </c>
    </row>
    <row r="3610" spans="9:9" x14ac:dyDescent="0.3">
      <c r="I3610" t="str">
        <f t="shared" si="56"/>
        <v xml:space="preserve">, , , , -  </v>
      </c>
    </row>
    <row r="3611" spans="9:9" x14ac:dyDescent="0.3">
      <c r="I3611" t="str">
        <f t="shared" si="56"/>
        <v xml:space="preserve">, , , , -  </v>
      </c>
    </row>
    <row r="3612" spans="9:9" x14ac:dyDescent="0.3">
      <c r="I3612" t="str">
        <f t="shared" si="56"/>
        <v xml:space="preserve">, , , , -  </v>
      </c>
    </row>
    <row r="3613" spans="9:9" x14ac:dyDescent="0.3">
      <c r="I3613" t="str">
        <f t="shared" si="56"/>
        <v xml:space="preserve">, , , , -  </v>
      </c>
    </row>
    <row r="3614" spans="9:9" x14ac:dyDescent="0.3">
      <c r="I3614" t="str">
        <f t="shared" si="56"/>
        <v xml:space="preserve">, , , , -  </v>
      </c>
    </row>
    <row r="3615" spans="9:9" x14ac:dyDescent="0.3">
      <c r="I3615" t="str">
        <f t="shared" si="56"/>
        <v xml:space="preserve">, , , , -  </v>
      </c>
    </row>
    <row r="3616" spans="9:9" x14ac:dyDescent="0.3">
      <c r="I3616" t="str">
        <f t="shared" si="56"/>
        <v xml:space="preserve">, , , , -  </v>
      </c>
    </row>
    <row r="3617" spans="9:9" x14ac:dyDescent="0.3">
      <c r="I3617" t="str">
        <f t="shared" si="56"/>
        <v xml:space="preserve">, , , , -  </v>
      </c>
    </row>
    <row r="3618" spans="9:9" x14ac:dyDescent="0.3">
      <c r="I3618" t="str">
        <f t="shared" si="56"/>
        <v xml:space="preserve">, , , , -  </v>
      </c>
    </row>
    <row r="3619" spans="9:9" x14ac:dyDescent="0.3">
      <c r="I3619" t="str">
        <f t="shared" si="56"/>
        <v xml:space="preserve">, , , , -  </v>
      </c>
    </row>
    <row r="3620" spans="9:9" x14ac:dyDescent="0.3">
      <c r="I3620" t="str">
        <f t="shared" si="56"/>
        <v xml:space="preserve">, , , , -  </v>
      </c>
    </row>
    <row r="3621" spans="9:9" x14ac:dyDescent="0.3">
      <c r="I3621" t="str">
        <f t="shared" si="56"/>
        <v xml:space="preserve">, , , , -  </v>
      </c>
    </row>
    <row r="3622" spans="9:9" x14ac:dyDescent="0.3">
      <c r="I3622" t="str">
        <f t="shared" si="56"/>
        <v xml:space="preserve">, , , , -  </v>
      </c>
    </row>
    <row r="3623" spans="9:9" x14ac:dyDescent="0.3">
      <c r="I3623" t="str">
        <f t="shared" si="56"/>
        <v xml:space="preserve">, , , , -  </v>
      </c>
    </row>
    <row r="3624" spans="9:9" x14ac:dyDescent="0.3">
      <c r="I3624" t="str">
        <f t="shared" si="56"/>
        <v xml:space="preserve">, , , , -  </v>
      </c>
    </row>
    <row r="3625" spans="9:9" x14ac:dyDescent="0.3">
      <c r="I3625" t="str">
        <f t="shared" si="56"/>
        <v xml:space="preserve">, , , , -  </v>
      </c>
    </row>
    <row r="3626" spans="9:9" x14ac:dyDescent="0.3">
      <c r="I3626" t="str">
        <f t="shared" si="56"/>
        <v xml:space="preserve">, , , , -  </v>
      </c>
    </row>
    <row r="3627" spans="9:9" x14ac:dyDescent="0.3">
      <c r="I3627" t="str">
        <f t="shared" si="56"/>
        <v xml:space="preserve">, , , , -  </v>
      </c>
    </row>
    <row r="3628" spans="9:9" x14ac:dyDescent="0.3">
      <c r="I3628" t="str">
        <f t="shared" si="56"/>
        <v xml:space="preserve">, , , , -  </v>
      </c>
    </row>
    <row r="3629" spans="9:9" x14ac:dyDescent="0.3">
      <c r="I3629" t="str">
        <f t="shared" si="56"/>
        <v xml:space="preserve">, , , , -  </v>
      </c>
    </row>
    <row r="3630" spans="9:9" x14ac:dyDescent="0.3">
      <c r="I3630" t="str">
        <f t="shared" si="56"/>
        <v xml:space="preserve">, , , , -  </v>
      </c>
    </row>
    <row r="3631" spans="9:9" x14ac:dyDescent="0.3">
      <c r="I3631" t="str">
        <f t="shared" si="56"/>
        <v xml:space="preserve">, , , , -  </v>
      </c>
    </row>
    <row r="3632" spans="9:9" x14ac:dyDescent="0.3">
      <c r="I3632" t="str">
        <f t="shared" si="56"/>
        <v xml:space="preserve">, , , , -  </v>
      </c>
    </row>
    <row r="3633" spans="9:9" x14ac:dyDescent="0.3">
      <c r="I3633" t="str">
        <f t="shared" si="56"/>
        <v xml:space="preserve">, , , , -  </v>
      </c>
    </row>
    <row r="3634" spans="9:9" x14ac:dyDescent="0.3">
      <c r="I3634" t="str">
        <f t="shared" si="56"/>
        <v xml:space="preserve">, , , , -  </v>
      </c>
    </row>
    <row r="3635" spans="9:9" x14ac:dyDescent="0.3">
      <c r="I3635" t="str">
        <f t="shared" si="56"/>
        <v xml:space="preserve">, , , , -  </v>
      </c>
    </row>
    <row r="3636" spans="9:9" x14ac:dyDescent="0.3">
      <c r="I3636" t="str">
        <f t="shared" si="56"/>
        <v xml:space="preserve">, , , , -  </v>
      </c>
    </row>
    <row r="3637" spans="9:9" x14ac:dyDescent="0.3">
      <c r="I3637" t="str">
        <f t="shared" si="56"/>
        <v xml:space="preserve">, , , , -  </v>
      </c>
    </row>
    <row r="3638" spans="9:9" x14ac:dyDescent="0.3">
      <c r="I3638" t="str">
        <f t="shared" si="56"/>
        <v xml:space="preserve">, , , , -  </v>
      </c>
    </row>
    <row r="3639" spans="9:9" x14ac:dyDescent="0.3">
      <c r="I3639" t="str">
        <f t="shared" si="56"/>
        <v xml:space="preserve">, , , , -  </v>
      </c>
    </row>
    <row r="3640" spans="9:9" x14ac:dyDescent="0.3">
      <c r="I3640" t="str">
        <f t="shared" si="56"/>
        <v xml:space="preserve">, , , , -  </v>
      </c>
    </row>
    <row r="3641" spans="9:9" x14ac:dyDescent="0.3">
      <c r="I3641" t="str">
        <f t="shared" si="56"/>
        <v xml:space="preserve">, , , , -  </v>
      </c>
    </row>
    <row r="3642" spans="9:9" x14ac:dyDescent="0.3">
      <c r="I3642" t="str">
        <f t="shared" si="56"/>
        <v xml:space="preserve">, , , , -  </v>
      </c>
    </row>
    <row r="3643" spans="9:9" x14ac:dyDescent="0.3">
      <c r="I3643" t="str">
        <f t="shared" si="56"/>
        <v xml:space="preserve">, , , , -  </v>
      </c>
    </row>
    <row r="3644" spans="9:9" x14ac:dyDescent="0.3">
      <c r="I3644" t="str">
        <f t="shared" si="56"/>
        <v xml:space="preserve">, , , , -  </v>
      </c>
    </row>
    <row r="3645" spans="9:9" x14ac:dyDescent="0.3">
      <c r="I3645" t="str">
        <f t="shared" si="56"/>
        <v xml:space="preserve">, , , , -  </v>
      </c>
    </row>
    <row r="3646" spans="9:9" x14ac:dyDescent="0.3">
      <c r="I3646" t="str">
        <f t="shared" si="56"/>
        <v xml:space="preserve">, , , , -  </v>
      </c>
    </row>
    <row r="3647" spans="9:9" x14ac:dyDescent="0.3">
      <c r="I3647" t="str">
        <f t="shared" si="56"/>
        <v xml:space="preserve">, , , , -  </v>
      </c>
    </row>
    <row r="3648" spans="9:9" x14ac:dyDescent="0.3">
      <c r="I3648" t="str">
        <f t="shared" si="56"/>
        <v xml:space="preserve">, , , , -  </v>
      </c>
    </row>
    <row r="3649" spans="9:9" x14ac:dyDescent="0.3">
      <c r="I3649" t="str">
        <f t="shared" si="56"/>
        <v xml:space="preserve">, , , , -  </v>
      </c>
    </row>
    <row r="3650" spans="9:9" x14ac:dyDescent="0.3">
      <c r="I3650" t="str">
        <f t="shared" si="56"/>
        <v xml:space="preserve">, , , , -  </v>
      </c>
    </row>
    <row r="3651" spans="9:9" x14ac:dyDescent="0.3">
      <c r="I3651" t="str">
        <f t="shared" si="56"/>
        <v xml:space="preserve">, , , , -  </v>
      </c>
    </row>
    <row r="3652" spans="9:9" x14ac:dyDescent="0.3">
      <c r="I3652" t="str">
        <f t="shared" ref="I3652:I3715" si="57">CONCATENATE(A3652,", ",B3652,", ",C3652,", ",D3652,", ",E3652,"-",F3652," ",H3652," ",G3652)</f>
        <v xml:space="preserve">, , , , -  </v>
      </c>
    </row>
    <row r="3653" spans="9:9" x14ac:dyDescent="0.3">
      <c r="I3653" t="str">
        <f t="shared" si="57"/>
        <v xml:space="preserve">, , , , -  </v>
      </c>
    </row>
    <row r="3654" spans="9:9" x14ac:dyDescent="0.3">
      <c r="I3654" t="str">
        <f t="shared" si="57"/>
        <v xml:space="preserve">, , , , -  </v>
      </c>
    </row>
    <row r="3655" spans="9:9" x14ac:dyDescent="0.3">
      <c r="I3655" t="str">
        <f t="shared" si="57"/>
        <v xml:space="preserve">, , , , -  </v>
      </c>
    </row>
    <row r="3656" spans="9:9" x14ac:dyDescent="0.3">
      <c r="I3656" t="str">
        <f t="shared" si="57"/>
        <v xml:space="preserve">, , , , -  </v>
      </c>
    </row>
    <row r="3657" spans="9:9" x14ac:dyDescent="0.3">
      <c r="I3657" t="str">
        <f t="shared" si="57"/>
        <v xml:space="preserve">, , , , -  </v>
      </c>
    </row>
    <row r="3658" spans="9:9" x14ac:dyDescent="0.3">
      <c r="I3658" t="str">
        <f t="shared" si="57"/>
        <v xml:space="preserve">, , , , -  </v>
      </c>
    </row>
    <row r="3659" spans="9:9" x14ac:dyDescent="0.3">
      <c r="I3659" t="str">
        <f t="shared" si="57"/>
        <v xml:space="preserve">, , , , -  </v>
      </c>
    </row>
    <row r="3660" spans="9:9" x14ac:dyDescent="0.3">
      <c r="I3660" t="str">
        <f t="shared" si="57"/>
        <v xml:space="preserve">, , , , -  </v>
      </c>
    </row>
    <row r="3661" spans="9:9" x14ac:dyDescent="0.3">
      <c r="I3661" t="str">
        <f t="shared" si="57"/>
        <v xml:space="preserve">, , , , -  </v>
      </c>
    </row>
    <row r="3662" spans="9:9" x14ac:dyDescent="0.3">
      <c r="I3662" t="str">
        <f t="shared" si="57"/>
        <v xml:space="preserve">, , , , -  </v>
      </c>
    </row>
    <row r="3663" spans="9:9" x14ac:dyDescent="0.3">
      <c r="I3663" t="str">
        <f t="shared" si="57"/>
        <v xml:space="preserve">, , , , -  </v>
      </c>
    </row>
    <row r="3664" spans="9:9" x14ac:dyDescent="0.3">
      <c r="I3664" t="str">
        <f t="shared" si="57"/>
        <v xml:space="preserve">, , , , -  </v>
      </c>
    </row>
    <row r="3665" spans="9:9" x14ac:dyDescent="0.3">
      <c r="I3665" t="str">
        <f t="shared" si="57"/>
        <v xml:space="preserve">, , , , -  </v>
      </c>
    </row>
    <row r="3666" spans="9:9" x14ac:dyDescent="0.3">
      <c r="I3666" t="str">
        <f t="shared" si="57"/>
        <v xml:space="preserve">, , , , -  </v>
      </c>
    </row>
    <row r="3667" spans="9:9" x14ac:dyDescent="0.3">
      <c r="I3667" t="str">
        <f t="shared" si="57"/>
        <v xml:space="preserve">, , , , -  </v>
      </c>
    </row>
    <row r="3668" spans="9:9" x14ac:dyDescent="0.3">
      <c r="I3668" t="str">
        <f t="shared" si="57"/>
        <v xml:space="preserve">, , , , -  </v>
      </c>
    </row>
    <row r="3669" spans="9:9" x14ac:dyDescent="0.3">
      <c r="I3669" t="str">
        <f t="shared" si="57"/>
        <v xml:space="preserve">, , , , -  </v>
      </c>
    </row>
    <row r="3670" spans="9:9" x14ac:dyDescent="0.3">
      <c r="I3670" t="str">
        <f t="shared" si="57"/>
        <v xml:space="preserve">, , , , -  </v>
      </c>
    </row>
    <row r="3671" spans="9:9" x14ac:dyDescent="0.3">
      <c r="I3671" t="str">
        <f t="shared" si="57"/>
        <v xml:space="preserve">, , , , -  </v>
      </c>
    </row>
    <row r="3672" spans="9:9" x14ac:dyDescent="0.3">
      <c r="I3672" t="str">
        <f t="shared" si="57"/>
        <v xml:space="preserve">, , , , -  </v>
      </c>
    </row>
    <row r="3673" spans="9:9" x14ac:dyDescent="0.3">
      <c r="I3673" t="str">
        <f t="shared" si="57"/>
        <v xml:space="preserve">, , , , -  </v>
      </c>
    </row>
    <row r="3674" spans="9:9" x14ac:dyDescent="0.3">
      <c r="I3674" t="str">
        <f t="shared" si="57"/>
        <v xml:space="preserve">, , , , -  </v>
      </c>
    </row>
    <row r="3675" spans="9:9" x14ac:dyDescent="0.3">
      <c r="I3675" t="str">
        <f t="shared" si="57"/>
        <v xml:space="preserve">, , , , -  </v>
      </c>
    </row>
    <row r="3676" spans="9:9" x14ac:dyDescent="0.3">
      <c r="I3676" t="str">
        <f t="shared" si="57"/>
        <v xml:space="preserve">, , , , -  </v>
      </c>
    </row>
    <row r="3677" spans="9:9" x14ac:dyDescent="0.3">
      <c r="I3677" t="str">
        <f t="shared" si="57"/>
        <v xml:space="preserve">, , , , -  </v>
      </c>
    </row>
    <row r="3678" spans="9:9" x14ac:dyDescent="0.3">
      <c r="I3678" t="str">
        <f t="shared" si="57"/>
        <v xml:space="preserve">, , , , -  </v>
      </c>
    </row>
    <row r="3679" spans="9:9" x14ac:dyDescent="0.3">
      <c r="I3679" t="str">
        <f t="shared" si="57"/>
        <v xml:space="preserve">, , , , -  </v>
      </c>
    </row>
    <row r="3680" spans="9:9" x14ac:dyDescent="0.3">
      <c r="I3680" t="str">
        <f t="shared" si="57"/>
        <v xml:space="preserve">, , , , -  </v>
      </c>
    </row>
    <row r="3681" spans="9:9" x14ac:dyDescent="0.3">
      <c r="I3681" t="str">
        <f t="shared" si="57"/>
        <v xml:space="preserve">, , , , -  </v>
      </c>
    </row>
    <row r="3682" spans="9:9" x14ac:dyDescent="0.3">
      <c r="I3682" t="str">
        <f t="shared" si="57"/>
        <v xml:space="preserve">, , , , -  </v>
      </c>
    </row>
    <row r="3683" spans="9:9" x14ac:dyDescent="0.3">
      <c r="I3683" t="str">
        <f t="shared" si="57"/>
        <v xml:space="preserve">, , , , -  </v>
      </c>
    </row>
    <row r="3684" spans="9:9" x14ac:dyDescent="0.3">
      <c r="I3684" t="str">
        <f t="shared" si="57"/>
        <v xml:space="preserve">, , , , -  </v>
      </c>
    </row>
    <row r="3685" spans="9:9" x14ac:dyDescent="0.3">
      <c r="I3685" t="str">
        <f t="shared" si="57"/>
        <v xml:space="preserve">, , , , -  </v>
      </c>
    </row>
    <row r="3686" spans="9:9" x14ac:dyDescent="0.3">
      <c r="I3686" t="str">
        <f t="shared" si="57"/>
        <v xml:space="preserve">, , , , -  </v>
      </c>
    </row>
    <row r="3687" spans="9:9" x14ac:dyDescent="0.3">
      <c r="I3687" t="str">
        <f t="shared" si="57"/>
        <v xml:space="preserve">, , , , -  </v>
      </c>
    </row>
    <row r="3688" spans="9:9" x14ac:dyDescent="0.3">
      <c r="I3688" t="str">
        <f t="shared" si="57"/>
        <v xml:space="preserve">, , , , -  </v>
      </c>
    </row>
    <row r="3689" spans="9:9" x14ac:dyDescent="0.3">
      <c r="I3689" t="str">
        <f t="shared" si="57"/>
        <v xml:space="preserve">, , , , -  </v>
      </c>
    </row>
    <row r="3690" spans="9:9" x14ac:dyDescent="0.3">
      <c r="I3690" t="str">
        <f t="shared" si="57"/>
        <v xml:space="preserve">, , , , -  </v>
      </c>
    </row>
    <row r="3691" spans="9:9" x14ac:dyDescent="0.3">
      <c r="I3691" t="str">
        <f t="shared" si="57"/>
        <v xml:space="preserve">, , , , -  </v>
      </c>
    </row>
    <row r="3692" spans="9:9" x14ac:dyDescent="0.3">
      <c r="I3692" t="str">
        <f t="shared" si="57"/>
        <v xml:space="preserve">, , , , -  </v>
      </c>
    </row>
    <row r="3693" spans="9:9" x14ac:dyDescent="0.3">
      <c r="I3693" t="str">
        <f t="shared" si="57"/>
        <v xml:space="preserve">, , , , -  </v>
      </c>
    </row>
    <row r="3694" spans="9:9" x14ac:dyDescent="0.3">
      <c r="I3694" t="str">
        <f t="shared" si="57"/>
        <v xml:space="preserve">, , , , -  </v>
      </c>
    </row>
    <row r="3695" spans="9:9" x14ac:dyDescent="0.3">
      <c r="I3695" t="str">
        <f t="shared" si="57"/>
        <v xml:space="preserve">, , , , -  </v>
      </c>
    </row>
    <row r="3696" spans="9:9" x14ac:dyDescent="0.3">
      <c r="I3696" t="str">
        <f t="shared" si="57"/>
        <v xml:space="preserve">, , , , -  </v>
      </c>
    </row>
    <row r="3697" spans="9:9" x14ac:dyDescent="0.3">
      <c r="I3697" t="str">
        <f t="shared" si="57"/>
        <v xml:space="preserve">, , , , -  </v>
      </c>
    </row>
    <row r="3698" spans="9:9" x14ac:dyDescent="0.3">
      <c r="I3698" t="str">
        <f t="shared" si="57"/>
        <v xml:space="preserve">, , , , -  </v>
      </c>
    </row>
    <row r="3699" spans="9:9" x14ac:dyDescent="0.3">
      <c r="I3699" t="str">
        <f t="shared" si="57"/>
        <v xml:space="preserve">, , , , -  </v>
      </c>
    </row>
    <row r="3700" spans="9:9" x14ac:dyDescent="0.3">
      <c r="I3700" t="str">
        <f t="shared" si="57"/>
        <v xml:space="preserve">, , , , -  </v>
      </c>
    </row>
    <row r="3701" spans="9:9" x14ac:dyDescent="0.3">
      <c r="I3701" t="str">
        <f t="shared" si="57"/>
        <v xml:space="preserve">, , , , -  </v>
      </c>
    </row>
    <row r="3702" spans="9:9" x14ac:dyDescent="0.3">
      <c r="I3702" t="str">
        <f t="shared" si="57"/>
        <v xml:space="preserve">, , , , -  </v>
      </c>
    </row>
    <row r="3703" spans="9:9" x14ac:dyDescent="0.3">
      <c r="I3703" t="str">
        <f t="shared" si="57"/>
        <v xml:space="preserve">, , , , -  </v>
      </c>
    </row>
    <row r="3704" spans="9:9" x14ac:dyDescent="0.3">
      <c r="I3704" t="str">
        <f t="shared" si="57"/>
        <v xml:space="preserve">, , , , -  </v>
      </c>
    </row>
    <row r="3705" spans="9:9" x14ac:dyDescent="0.3">
      <c r="I3705" t="str">
        <f t="shared" si="57"/>
        <v xml:space="preserve">, , , , -  </v>
      </c>
    </row>
    <row r="3706" spans="9:9" x14ac:dyDescent="0.3">
      <c r="I3706" t="str">
        <f t="shared" si="57"/>
        <v xml:space="preserve">, , , , -  </v>
      </c>
    </row>
    <row r="3707" spans="9:9" x14ac:dyDescent="0.3">
      <c r="I3707" t="str">
        <f t="shared" si="57"/>
        <v xml:space="preserve">, , , , -  </v>
      </c>
    </row>
    <row r="3708" spans="9:9" x14ac:dyDescent="0.3">
      <c r="I3708" t="str">
        <f t="shared" si="57"/>
        <v xml:space="preserve">, , , , -  </v>
      </c>
    </row>
    <row r="3709" spans="9:9" x14ac:dyDescent="0.3">
      <c r="I3709" t="str">
        <f t="shared" si="57"/>
        <v xml:space="preserve">, , , , -  </v>
      </c>
    </row>
    <row r="3710" spans="9:9" x14ac:dyDescent="0.3">
      <c r="I3710" t="str">
        <f t="shared" si="57"/>
        <v xml:space="preserve">, , , , -  </v>
      </c>
    </row>
    <row r="3711" spans="9:9" x14ac:dyDescent="0.3">
      <c r="I3711" t="str">
        <f t="shared" si="57"/>
        <v xml:space="preserve">, , , , -  </v>
      </c>
    </row>
    <row r="3712" spans="9:9" x14ac:dyDescent="0.3">
      <c r="I3712" t="str">
        <f t="shared" si="57"/>
        <v xml:space="preserve">, , , , -  </v>
      </c>
    </row>
    <row r="3713" spans="9:9" x14ac:dyDescent="0.3">
      <c r="I3713" t="str">
        <f t="shared" si="57"/>
        <v xml:space="preserve">, , , , -  </v>
      </c>
    </row>
    <row r="3714" spans="9:9" x14ac:dyDescent="0.3">
      <c r="I3714" t="str">
        <f t="shared" si="57"/>
        <v xml:space="preserve">, , , , -  </v>
      </c>
    </row>
    <row r="3715" spans="9:9" x14ac:dyDescent="0.3">
      <c r="I3715" t="str">
        <f t="shared" si="57"/>
        <v xml:space="preserve">, , , , -  </v>
      </c>
    </row>
    <row r="3716" spans="9:9" x14ac:dyDescent="0.3">
      <c r="I3716" t="str">
        <f t="shared" ref="I3716:I3779" si="58">CONCATENATE(A3716,", ",B3716,", ",C3716,", ",D3716,", ",E3716,"-",F3716," ",H3716," ",G3716)</f>
        <v xml:space="preserve">, , , , -  </v>
      </c>
    </row>
    <row r="3717" spans="9:9" x14ac:dyDescent="0.3">
      <c r="I3717" t="str">
        <f t="shared" si="58"/>
        <v xml:space="preserve">, , , , -  </v>
      </c>
    </row>
    <row r="3718" spans="9:9" x14ac:dyDescent="0.3">
      <c r="I3718" t="str">
        <f t="shared" si="58"/>
        <v xml:space="preserve">, , , , -  </v>
      </c>
    </row>
    <row r="3719" spans="9:9" x14ac:dyDescent="0.3">
      <c r="I3719" t="str">
        <f t="shared" si="58"/>
        <v xml:space="preserve">, , , , -  </v>
      </c>
    </row>
    <row r="3720" spans="9:9" x14ac:dyDescent="0.3">
      <c r="I3720" t="str">
        <f t="shared" si="58"/>
        <v xml:space="preserve">, , , , -  </v>
      </c>
    </row>
    <row r="3721" spans="9:9" x14ac:dyDescent="0.3">
      <c r="I3721" t="str">
        <f t="shared" si="58"/>
        <v xml:space="preserve">, , , , -  </v>
      </c>
    </row>
    <row r="3722" spans="9:9" x14ac:dyDescent="0.3">
      <c r="I3722" t="str">
        <f t="shared" si="58"/>
        <v xml:space="preserve">, , , , -  </v>
      </c>
    </row>
    <row r="3723" spans="9:9" x14ac:dyDescent="0.3">
      <c r="I3723" t="str">
        <f t="shared" si="58"/>
        <v xml:space="preserve">, , , , -  </v>
      </c>
    </row>
    <row r="3724" spans="9:9" x14ac:dyDescent="0.3">
      <c r="I3724" t="str">
        <f t="shared" si="58"/>
        <v xml:space="preserve">, , , , -  </v>
      </c>
    </row>
    <row r="3725" spans="9:9" x14ac:dyDescent="0.3">
      <c r="I3725" t="str">
        <f t="shared" si="58"/>
        <v xml:space="preserve">, , , , -  </v>
      </c>
    </row>
    <row r="3726" spans="9:9" x14ac:dyDescent="0.3">
      <c r="I3726" t="str">
        <f t="shared" si="58"/>
        <v xml:space="preserve">, , , , -  </v>
      </c>
    </row>
    <row r="3727" spans="9:9" x14ac:dyDescent="0.3">
      <c r="I3727" t="str">
        <f t="shared" si="58"/>
        <v xml:space="preserve">, , , , -  </v>
      </c>
    </row>
    <row r="3728" spans="9:9" x14ac:dyDescent="0.3">
      <c r="I3728" t="str">
        <f t="shared" si="58"/>
        <v xml:space="preserve">, , , , -  </v>
      </c>
    </row>
    <row r="3729" spans="9:9" x14ac:dyDescent="0.3">
      <c r="I3729" t="str">
        <f t="shared" si="58"/>
        <v xml:space="preserve">, , , , -  </v>
      </c>
    </row>
    <row r="3730" spans="9:9" x14ac:dyDescent="0.3">
      <c r="I3730" t="str">
        <f t="shared" si="58"/>
        <v xml:space="preserve">, , , , -  </v>
      </c>
    </row>
    <row r="3731" spans="9:9" x14ac:dyDescent="0.3">
      <c r="I3731" t="str">
        <f t="shared" si="58"/>
        <v xml:space="preserve">, , , , -  </v>
      </c>
    </row>
    <row r="3732" spans="9:9" x14ac:dyDescent="0.3">
      <c r="I3732" t="str">
        <f t="shared" si="58"/>
        <v xml:space="preserve">, , , , -  </v>
      </c>
    </row>
    <row r="3733" spans="9:9" x14ac:dyDescent="0.3">
      <c r="I3733" t="str">
        <f t="shared" si="58"/>
        <v xml:space="preserve">, , , , -  </v>
      </c>
    </row>
    <row r="3734" spans="9:9" x14ac:dyDescent="0.3">
      <c r="I3734" t="str">
        <f t="shared" si="58"/>
        <v xml:space="preserve">, , , , -  </v>
      </c>
    </row>
    <row r="3735" spans="9:9" x14ac:dyDescent="0.3">
      <c r="I3735" t="str">
        <f t="shared" si="58"/>
        <v xml:space="preserve">, , , , -  </v>
      </c>
    </row>
    <row r="3736" spans="9:9" x14ac:dyDescent="0.3">
      <c r="I3736" t="str">
        <f t="shared" si="58"/>
        <v xml:space="preserve">, , , , -  </v>
      </c>
    </row>
    <row r="3737" spans="9:9" x14ac:dyDescent="0.3">
      <c r="I3737" t="str">
        <f t="shared" si="58"/>
        <v xml:space="preserve">, , , , -  </v>
      </c>
    </row>
    <row r="3738" spans="9:9" x14ac:dyDescent="0.3">
      <c r="I3738" t="str">
        <f t="shared" si="58"/>
        <v xml:space="preserve">, , , , -  </v>
      </c>
    </row>
    <row r="3739" spans="9:9" x14ac:dyDescent="0.3">
      <c r="I3739" t="str">
        <f t="shared" si="58"/>
        <v xml:space="preserve">, , , , -  </v>
      </c>
    </row>
    <row r="3740" spans="9:9" x14ac:dyDescent="0.3">
      <c r="I3740" t="str">
        <f t="shared" si="58"/>
        <v xml:space="preserve">, , , , -  </v>
      </c>
    </row>
    <row r="3741" spans="9:9" x14ac:dyDescent="0.3">
      <c r="I3741" t="str">
        <f t="shared" si="58"/>
        <v xml:space="preserve">, , , , -  </v>
      </c>
    </row>
    <row r="3742" spans="9:9" x14ac:dyDescent="0.3">
      <c r="I3742" t="str">
        <f t="shared" si="58"/>
        <v xml:space="preserve">, , , , -  </v>
      </c>
    </row>
    <row r="3743" spans="9:9" x14ac:dyDescent="0.3">
      <c r="I3743" t="str">
        <f t="shared" si="58"/>
        <v xml:space="preserve">, , , , -  </v>
      </c>
    </row>
    <row r="3744" spans="9:9" x14ac:dyDescent="0.3">
      <c r="I3744" t="str">
        <f t="shared" si="58"/>
        <v xml:space="preserve">, , , , -  </v>
      </c>
    </row>
    <row r="3745" spans="9:9" x14ac:dyDescent="0.3">
      <c r="I3745" t="str">
        <f t="shared" si="58"/>
        <v xml:space="preserve">, , , , -  </v>
      </c>
    </row>
    <row r="3746" spans="9:9" x14ac:dyDescent="0.3">
      <c r="I3746" t="str">
        <f t="shared" si="58"/>
        <v xml:space="preserve">, , , , -  </v>
      </c>
    </row>
    <row r="3747" spans="9:9" x14ac:dyDescent="0.3">
      <c r="I3747" t="str">
        <f t="shared" si="58"/>
        <v xml:space="preserve">, , , , -  </v>
      </c>
    </row>
    <row r="3748" spans="9:9" x14ac:dyDescent="0.3">
      <c r="I3748" t="str">
        <f t="shared" si="58"/>
        <v xml:space="preserve">, , , , -  </v>
      </c>
    </row>
    <row r="3749" spans="9:9" x14ac:dyDescent="0.3">
      <c r="I3749" t="str">
        <f t="shared" si="58"/>
        <v xml:space="preserve">, , , , -  </v>
      </c>
    </row>
    <row r="3750" spans="9:9" x14ac:dyDescent="0.3">
      <c r="I3750" t="str">
        <f t="shared" si="58"/>
        <v xml:space="preserve">, , , , -  </v>
      </c>
    </row>
    <row r="3751" spans="9:9" x14ac:dyDescent="0.3">
      <c r="I3751" t="str">
        <f t="shared" si="58"/>
        <v xml:space="preserve">, , , , -  </v>
      </c>
    </row>
    <row r="3752" spans="9:9" x14ac:dyDescent="0.3">
      <c r="I3752" t="str">
        <f t="shared" si="58"/>
        <v xml:space="preserve">, , , , -  </v>
      </c>
    </row>
    <row r="3753" spans="9:9" x14ac:dyDescent="0.3">
      <c r="I3753" t="str">
        <f t="shared" si="58"/>
        <v xml:space="preserve">, , , , -  </v>
      </c>
    </row>
    <row r="3754" spans="9:9" x14ac:dyDescent="0.3">
      <c r="I3754" t="str">
        <f t="shared" si="58"/>
        <v xml:space="preserve">, , , , -  </v>
      </c>
    </row>
    <row r="3755" spans="9:9" x14ac:dyDescent="0.3">
      <c r="I3755" t="str">
        <f t="shared" si="58"/>
        <v xml:space="preserve">, , , , -  </v>
      </c>
    </row>
    <row r="3756" spans="9:9" x14ac:dyDescent="0.3">
      <c r="I3756" t="str">
        <f t="shared" si="58"/>
        <v xml:space="preserve">, , , , -  </v>
      </c>
    </row>
    <row r="3757" spans="9:9" x14ac:dyDescent="0.3">
      <c r="I3757" t="str">
        <f t="shared" si="58"/>
        <v xml:space="preserve">, , , , -  </v>
      </c>
    </row>
    <row r="3758" spans="9:9" x14ac:dyDescent="0.3">
      <c r="I3758" t="str">
        <f t="shared" si="58"/>
        <v xml:space="preserve">, , , , -  </v>
      </c>
    </row>
    <row r="3759" spans="9:9" x14ac:dyDescent="0.3">
      <c r="I3759" t="str">
        <f t="shared" si="58"/>
        <v xml:space="preserve">, , , , -  </v>
      </c>
    </row>
    <row r="3760" spans="9:9" x14ac:dyDescent="0.3">
      <c r="I3760" t="str">
        <f t="shared" si="58"/>
        <v xml:space="preserve">, , , , -  </v>
      </c>
    </row>
    <row r="3761" spans="9:9" x14ac:dyDescent="0.3">
      <c r="I3761" t="str">
        <f t="shared" si="58"/>
        <v xml:space="preserve">, , , , -  </v>
      </c>
    </row>
    <row r="3762" spans="9:9" x14ac:dyDescent="0.3">
      <c r="I3762" t="str">
        <f t="shared" si="58"/>
        <v xml:space="preserve">, , , , -  </v>
      </c>
    </row>
    <row r="3763" spans="9:9" x14ac:dyDescent="0.3">
      <c r="I3763" t="str">
        <f t="shared" si="58"/>
        <v xml:space="preserve">, , , , -  </v>
      </c>
    </row>
    <row r="3764" spans="9:9" x14ac:dyDescent="0.3">
      <c r="I3764" t="str">
        <f t="shared" si="58"/>
        <v xml:space="preserve">, , , , -  </v>
      </c>
    </row>
    <row r="3765" spans="9:9" x14ac:dyDescent="0.3">
      <c r="I3765" t="str">
        <f t="shared" si="58"/>
        <v xml:space="preserve">, , , , -  </v>
      </c>
    </row>
    <row r="3766" spans="9:9" x14ac:dyDescent="0.3">
      <c r="I3766" t="str">
        <f t="shared" si="58"/>
        <v xml:space="preserve">, , , , -  </v>
      </c>
    </row>
    <row r="3767" spans="9:9" x14ac:dyDescent="0.3">
      <c r="I3767" t="str">
        <f t="shared" si="58"/>
        <v xml:space="preserve">, , , , -  </v>
      </c>
    </row>
    <row r="3768" spans="9:9" x14ac:dyDescent="0.3">
      <c r="I3768" t="str">
        <f t="shared" si="58"/>
        <v xml:space="preserve">, , , , -  </v>
      </c>
    </row>
    <row r="3769" spans="9:9" x14ac:dyDescent="0.3">
      <c r="I3769" t="str">
        <f t="shared" si="58"/>
        <v xml:space="preserve">, , , , -  </v>
      </c>
    </row>
    <row r="3770" spans="9:9" x14ac:dyDescent="0.3">
      <c r="I3770" t="str">
        <f t="shared" si="58"/>
        <v xml:space="preserve">, , , , -  </v>
      </c>
    </row>
    <row r="3771" spans="9:9" x14ac:dyDescent="0.3">
      <c r="I3771" t="str">
        <f t="shared" si="58"/>
        <v xml:space="preserve">, , , , -  </v>
      </c>
    </row>
    <row r="3772" spans="9:9" x14ac:dyDescent="0.3">
      <c r="I3772" t="str">
        <f t="shared" si="58"/>
        <v xml:space="preserve">, , , , -  </v>
      </c>
    </row>
    <row r="3773" spans="9:9" x14ac:dyDescent="0.3">
      <c r="I3773" t="str">
        <f t="shared" si="58"/>
        <v xml:space="preserve">, , , , -  </v>
      </c>
    </row>
    <row r="3774" spans="9:9" x14ac:dyDescent="0.3">
      <c r="I3774" t="str">
        <f t="shared" si="58"/>
        <v xml:space="preserve">, , , , -  </v>
      </c>
    </row>
    <row r="3775" spans="9:9" x14ac:dyDescent="0.3">
      <c r="I3775" t="str">
        <f t="shared" si="58"/>
        <v xml:space="preserve">, , , , -  </v>
      </c>
    </row>
    <row r="3776" spans="9:9" x14ac:dyDescent="0.3">
      <c r="I3776" t="str">
        <f t="shared" si="58"/>
        <v xml:space="preserve">, , , , -  </v>
      </c>
    </row>
    <row r="3777" spans="9:9" x14ac:dyDescent="0.3">
      <c r="I3777" t="str">
        <f t="shared" si="58"/>
        <v xml:space="preserve">, , , , -  </v>
      </c>
    </row>
    <row r="3778" spans="9:9" x14ac:dyDescent="0.3">
      <c r="I3778" t="str">
        <f t="shared" si="58"/>
        <v xml:space="preserve">, , , , -  </v>
      </c>
    </row>
    <row r="3779" spans="9:9" x14ac:dyDescent="0.3">
      <c r="I3779" t="str">
        <f t="shared" si="58"/>
        <v xml:space="preserve">, , , , -  </v>
      </c>
    </row>
    <row r="3780" spans="9:9" x14ac:dyDescent="0.3">
      <c r="I3780" t="str">
        <f t="shared" ref="I3780:I3843" si="59">CONCATENATE(A3780,", ",B3780,", ",C3780,", ",D3780,", ",E3780,"-",F3780," ",H3780," ",G3780)</f>
        <v xml:space="preserve">, , , , -  </v>
      </c>
    </row>
    <row r="3781" spans="9:9" x14ac:dyDescent="0.3">
      <c r="I3781" t="str">
        <f t="shared" si="59"/>
        <v xml:space="preserve">, , , , -  </v>
      </c>
    </row>
    <row r="3782" spans="9:9" x14ac:dyDescent="0.3">
      <c r="I3782" t="str">
        <f t="shared" si="59"/>
        <v xml:space="preserve">, , , , -  </v>
      </c>
    </row>
    <row r="3783" spans="9:9" x14ac:dyDescent="0.3">
      <c r="I3783" t="str">
        <f t="shared" si="59"/>
        <v xml:space="preserve">, , , , -  </v>
      </c>
    </row>
    <row r="3784" spans="9:9" x14ac:dyDescent="0.3">
      <c r="I3784" t="str">
        <f t="shared" si="59"/>
        <v xml:space="preserve">, , , , -  </v>
      </c>
    </row>
    <row r="3785" spans="9:9" x14ac:dyDescent="0.3">
      <c r="I3785" t="str">
        <f t="shared" si="59"/>
        <v xml:space="preserve">, , , , -  </v>
      </c>
    </row>
    <row r="3786" spans="9:9" x14ac:dyDescent="0.3">
      <c r="I3786" t="str">
        <f t="shared" si="59"/>
        <v xml:space="preserve">, , , , -  </v>
      </c>
    </row>
    <row r="3787" spans="9:9" x14ac:dyDescent="0.3">
      <c r="I3787" t="str">
        <f t="shared" si="59"/>
        <v xml:space="preserve">, , , , -  </v>
      </c>
    </row>
    <row r="3788" spans="9:9" x14ac:dyDescent="0.3">
      <c r="I3788" t="str">
        <f t="shared" si="59"/>
        <v xml:space="preserve">, , , , -  </v>
      </c>
    </row>
    <row r="3789" spans="9:9" x14ac:dyDescent="0.3">
      <c r="I3789" t="str">
        <f t="shared" si="59"/>
        <v xml:space="preserve">, , , , -  </v>
      </c>
    </row>
    <row r="3790" spans="9:9" x14ac:dyDescent="0.3">
      <c r="I3790" t="str">
        <f t="shared" si="59"/>
        <v xml:space="preserve">, , , , -  </v>
      </c>
    </row>
    <row r="3791" spans="9:9" x14ac:dyDescent="0.3">
      <c r="I3791" t="str">
        <f t="shared" si="59"/>
        <v xml:space="preserve">, , , , -  </v>
      </c>
    </row>
    <row r="3792" spans="9:9" x14ac:dyDescent="0.3">
      <c r="I3792" t="str">
        <f t="shared" si="59"/>
        <v xml:space="preserve">, , , , -  </v>
      </c>
    </row>
    <row r="3793" spans="9:9" x14ac:dyDescent="0.3">
      <c r="I3793" t="str">
        <f t="shared" si="59"/>
        <v xml:space="preserve">, , , , -  </v>
      </c>
    </row>
    <row r="3794" spans="9:9" x14ac:dyDescent="0.3">
      <c r="I3794" t="str">
        <f t="shared" si="59"/>
        <v xml:space="preserve">, , , , -  </v>
      </c>
    </row>
    <row r="3795" spans="9:9" x14ac:dyDescent="0.3">
      <c r="I3795" t="str">
        <f t="shared" si="59"/>
        <v xml:space="preserve">, , , , -  </v>
      </c>
    </row>
    <row r="3796" spans="9:9" x14ac:dyDescent="0.3">
      <c r="I3796" t="str">
        <f t="shared" si="59"/>
        <v xml:space="preserve">, , , , -  </v>
      </c>
    </row>
    <row r="3797" spans="9:9" x14ac:dyDescent="0.3">
      <c r="I3797" t="str">
        <f t="shared" si="59"/>
        <v xml:space="preserve">, , , , -  </v>
      </c>
    </row>
    <row r="3798" spans="9:9" x14ac:dyDescent="0.3">
      <c r="I3798" t="str">
        <f t="shared" si="59"/>
        <v xml:space="preserve">, , , , -  </v>
      </c>
    </row>
    <row r="3799" spans="9:9" x14ac:dyDescent="0.3">
      <c r="I3799" t="str">
        <f t="shared" si="59"/>
        <v xml:space="preserve">, , , , -  </v>
      </c>
    </row>
    <row r="3800" spans="9:9" x14ac:dyDescent="0.3">
      <c r="I3800" t="str">
        <f t="shared" si="59"/>
        <v xml:space="preserve">, , , , -  </v>
      </c>
    </row>
    <row r="3801" spans="9:9" x14ac:dyDescent="0.3">
      <c r="I3801" t="str">
        <f t="shared" si="59"/>
        <v xml:space="preserve">, , , , -  </v>
      </c>
    </row>
    <row r="3802" spans="9:9" x14ac:dyDescent="0.3">
      <c r="I3802" t="str">
        <f t="shared" si="59"/>
        <v xml:space="preserve">, , , , -  </v>
      </c>
    </row>
    <row r="3803" spans="9:9" x14ac:dyDescent="0.3">
      <c r="I3803" t="str">
        <f t="shared" si="59"/>
        <v xml:space="preserve">, , , , -  </v>
      </c>
    </row>
    <row r="3804" spans="9:9" x14ac:dyDescent="0.3">
      <c r="I3804" t="str">
        <f t="shared" si="59"/>
        <v xml:space="preserve">, , , , -  </v>
      </c>
    </row>
    <row r="3805" spans="9:9" x14ac:dyDescent="0.3">
      <c r="I3805" t="str">
        <f t="shared" si="59"/>
        <v xml:space="preserve">, , , , -  </v>
      </c>
    </row>
    <row r="3806" spans="9:9" x14ac:dyDescent="0.3">
      <c r="I3806" t="str">
        <f t="shared" si="59"/>
        <v xml:space="preserve">, , , , -  </v>
      </c>
    </row>
    <row r="3807" spans="9:9" x14ac:dyDescent="0.3">
      <c r="I3807" t="str">
        <f t="shared" si="59"/>
        <v xml:space="preserve">, , , , -  </v>
      </c>
    </row>
    <row r="3808" spans="9:9" x14ac:dyDescent="0.3">
      <c r="I3808" t="str">
        <f t="shared" si="59"/>
        <v xml:space="preserve">, , , , -  </v>
      </c>
    </row>
    <row r="3809" spans="9:9" x14ac:dyDescent="0.3">
      <c r="I3809" t="str">
        <f t="shared" si="59"/>
        <v xml:space="preserve">, , , , -  </v>
      </c>
    </row>
    <row r="3810" spans="9:9" x14ac:dyDescent="0.3">
      <c r="I3810" t="str">
        <f t="shared" si="59"/>
        <v xml:space="preserve">, , , , -  </v>
      </c>
    </row>
    <row r="3811" spans="9:9" x14ac:dyDescent="0.3">
      <c r="I3811" t="str">
        <f t="shared" si="59"/>
        <v xml:space="preserve">, , , , -  </v>
      </c>
    </row>
    <row r="3812" spans="9:9" x14ac:dyDescent="0.3">
      <c r="I3812" t="str">
        <f t="shared" si="59"/>
        <v xml:space="preserve">, , , , -  </v>
      </c>
    </row>
    <row r="3813" spans="9:9" x14ac:dyDescent="0.3">
      <c r="I3813" t="str">
        <f t="shared" si="59"/>
        <v xml:space="preserve">, , , , -  </v>
      </c>
    </row>
    <row r="3814" spans="9:9" x14ac:dyDescent="0.3">
      <c r="I3814" t="str">
        <f t="shared" si="59"/>
        <v xml:space="preserve">, , , , -  </v>
      </c>
    </row>
    <row r="3815" spans="9:9" x14ac:dyDescent="0.3">
      <c r="I3815" t="str">
        <f t="shared" si="59"/>
        <v xml:space="preserve">, , , , -  </v>
      </c>
    </row>
    <row r="3816" spans="9:9" x14ac:dyDescent="0.3">
      <c r="I3816" t="str">
        <f t="shared" si="59"/>
        <v xml:space="preserve">, , , , -  </v>
      </c>
    </row>
    <row r="3817" spans="9:9" x14ac:dyDescent="0.3">
      <c r="I3817" t="str">
        <f t="shared" si="59"/>
        <v xml:space="preserve">, , , , -  </v>
      </c>
    </row>
    <row r="3818" spans="9:9" x14ac:dyDescent="0.3">
      <c r="I3818" t="str">
        <f t="shared" si="59"/>
        <v xml:space="preserve">, , , , -  </v>
      </c>
    </row>
    <row r="3819" spans="9:9" x14ac:dyDescent="0.3">
      <c r="I3819" t="str">
        <f t="shared" si="59"/>
        <v xml:space="preserve">, , , , -  </v>
      </c>
    </row>
    <row r="3820" spans="9:9" x14ac:dyDescent="0.3">
      <c r="I3820" t="str">
        <f t="shared" si="59"/>
        <v xml:space="preserve">, , , , -  </v>
      </c>
    </row>
    <row r="3821" spans="9:9" x14ac:dyDescent="0.3">
      <c r="I3821" t="str">
        <f t="shared" si="59"/>
        <v xml:space="preserve">, , , , -  </v>
      </c>
    </row>
    <row r="3822" spans="9:9" x14ac:dyDescent="0.3">
      <c r="I3822" t="str">
        <f t="shared" si="59"/>
        <v xml:space="preserve">, , , , -  </v>
      </c>
    </row>
    <row r="3823" spans="9:9" x14ac:dyDescent="0.3">
      <c r="I3823" t="str">
        <f t="shared" si="59"/>
        <v xml:space="preserve">, , , , -  </v>
      </c>
    </row>
    <row r="3824" spans="9:9" x14ac:dyDescent="0.3">
      <c r="I3824" t="str">
        <f t="shared" si="59"/>
        <v xml:space="preserve">, , , , -  </v>
      </c>
    </row>
    <row r="3825" spans="9:9" x14ac:dyDescent="0.3">
      <c r="I3825" t="str">
        <f t="shared" si="59"/>
        <v xml:space="preserve">, , , , -  </v>
      </c>
    </row>
    <row r="3826" spans="9:9" x14ac:dyDescent="0.3">
      <c r="I3826" t="str">
        <f t="shared" si="59"/>
        <v xml:space="preserve">, , , , -  </v>
      </c>
    </row>
    <row r="3827" spans="9:9" x14ac:dyDescent="0.3">
      <c r="I3827" t="str">
        <f t="shared" si="59"/>
        <v xml:space="preserve">, , , , -  </v>
      </c>
    </row>
    <row r="3828" spans="9:9" x14ac:dyDescent="0.3">
      <c r="I3828" t="str">
        <f t="shared" si="59"/>
        <v xml:space="preserve">, , , , -  </v>
      </c>
    </row>
    <row r="3829" spans="9:9" x14ac:dyDescent="0.3">
      <c r="I3829" t="str">
        <f t="shared" si="59"/>
        <v xml:space="preserve">, , , , -  </v>
      </c>
    </row>
    <row r="3830" spans="9:9" x14ac:dyDescent="0.3">
      <c r="I3830" t="str">
        <f t="shared" si="59"/>
        <v xml:space="preserve">, , , , -  </v>
      </c>
    </row>
    <row r="3831" spans="9:9" x14ac:dyDescent="0.3">
      <c r="I3831" t="str">
        <f t="shared" si="59"/>
        <v xml:space="preserve">, , , , -  </v>
      </c>
    </row>
    <row r="3832" spans="9:9" x14ac:dyDescent="0.3">
      <c r="I3832" t="str">
        <f t="shared" si="59"/>
        <v xml:space="preserve">, , , , -  </v>
      </c>
    </row>
    <row r="3833" spans="9:9" x14ac:dyDescent="0.3">
      <c r="I3833" t="str">
        <f t="shared" si="59"/>
        <v xml:space="preserve">, , , , -  </v>
      </c>
    </row>
    <row r="3834" spans="9:9" x14ac:dyDescent="0.3">
      <c r="I3834" t="str">
        <f t="shared" si="59"/>
        <v xml:space="preserve">, , , , -  </v>
      </c>
    </row>
    <row r="3835" spans="9:9" x14ac:dyDescent="0.3">
      <c r="I3835" t="str">
        <f t="shared" si="59"/>
        <v xml:space="preserve">, , , , -  </v>
      </c>
    </row>
    <row r="3836" spans="9:9" x14ac:dyDescent="0.3">
      <c r="I3836" t="str">
        <f t="shared" si="59"/>
        <v xml:space="preserve">, , , , -  </v>
      </c>
    </row>
    <row r="3837" spans="9:9" x14ac:dyDescent="0.3">
      <c r="I3837" t="str">
        <f t="shared" si="59"/>
        <v xml:space="preserve">, , , , -  </v>
      </c>
    </row>
    <row r="3838" spans="9:9" x14ac:dyDescent="0.3">
      <c r="I3838" t="str">
        <f t="shared" si="59"/>
        <v xml:space="preserve">, , , , -  </v>
      </c>
    </row>
    <row r="3839" spans="9:9" x14ac:dyDescent="0.3">
      <c r="I3839" t="str">
        <f t="shared" si="59"/>
        <v xml:space="preserve">, , , , -  </v>
      </c>
    </row>
    <row r="3840" spans="9:9" x14ac:dyDescent="0.3">
      <c r="I3840" t="str">
        <f t="shared" si="59"/>
        <v xml:space="preserve">, , , , -  </v>
      </c>
    </row>
    <row r="3841" spans="9:9" x14ac:dyDescent="0.3">
      <c r="I3841" t="str">
        <f t="shared" si="59"/>
        <v xml:space="preserve">, , , , -  </v>
      </c>
    </row>
    <row r="3842" spans="9:9" x14ac:dyDescent="0.3">
      <c r="I3842" t="str">
        <f t="shared" si="59"/>
        <v xml:space="preserve">, , , , -  </v>
      </c>
    </row>
    <row r="3843" spans="9:9" x14ac:dyDescent="0.3">
      <c r="I3843" t="str">
        <f t="shared" si="59"/>
        <v xml:space="preserve">, , , , -  </v>
      </c>
    </row>
    <row r="3844" spans="9:9" x14ac:dyDescent="0.3">
      <c r="I3844" t="str">
        <f t="shared" ref="I3844:I3854" si="60">CONCATENATE(A3844,", ",B3844,", ",C3844,", ",D3844,", ",E3844,"-",F3844," ",H3844," ",G3844)</f>
        <v xml:space="preserve">, , , , -  </v>
      </c>
    </row>
    <row r="3845" spans="9:9" x14ac:dyDescent="0.3">
      <c r="I3845" t="str">
        <f t="shared" si="60"/>
        <v xml:space="preserve">, , , , -  </v>
      </c>
    </row>
    <row r="3846" spans="9:9" x14ac:dyDescent="0.3">
      <c r="I3846" t="str">
        <f t="shared" si="60"/>
        <v xml:space="preserve">, , , , -  </v>
      </c>
    </row>
    <row r="3847" spans="9:9" x14ac:dyDescent="0.3">
      <c r="I3847" t="str">
        <f t="shared" si="60"/>
        <v xml:space="preserve">, , , , -  </v>
      </c>
    </row>
    <row r="3848" spans="9:9" x14ac:dyDescent="0.3">
      <c r="I3848" t="str">
        <f t="shared" si="60"/>
        <v xml:space="preserve">, , , , -  </v>
      </c>
    </row>
    <row r="3849" spans="9:9" x14ac:dyDescent="0.3">
      <c r="I3849" t="str">
        <f t="shared" si="60"/>
        <v xml:space="preserve">, , , , -  </v>
      </c>
    </row>
    <row r="3850" spans="9:9" x14ac:dyDescent="0.3">
      <c r="I3850" t="str">
        <f t="shared" si="60"/>
        <v xml:space="preserve">, , , , -  </v>
      </c>
    </row>
    <row r="3851" spans="9:9" x14ac:dyDescent="0.3">
      <c r="I3851" t="str">
        <f t="shared" si="60"/>
        <v xml:space="preserve">, , , , -  </v>
      </c>
    </row>
    <row r="3852" spans="9:9" x14ac:dyDescent="0.3">
      <c r="I3852" t="str">
        <f t="shared" si="60"/>
        <v xml:space="preserve">, , , , -  </v>
      </c>
    </row>
    <row r="3853" spans="9:9" x14ac:dyDescent="0.3">
      <c r="I3853" t="str">
        <f t="shared" si="60"/>
        <v xml:space="preserve">, , , , -  </v>
      </c>
    </row>
    <row r="3854" spans="9:9" x14ac:dyDescent="0.3">
      <c r="I3854" t="str">
        <f t="shared" si="60"/>
        <v xml:space="preserve">, , , , -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996CB-84AB-4BE7-9B24-3D36C6395042}">
  <dimension ref="A1:G6875"/>
  <sheetViews>
    <sheetView workbookViewId="0">
      <selection activeCell="G3" sqref="G3:G6875"/>
    </sheetView>
  </sheetViews>
  <sheetFormatPr defaultRowHeight="14.4" x14ac:dyDescent="0.3"/>
  <cols>
    <col min="1" max="1" width="15.5546875" customWidth="1"/>
    <col min="2" max="2" width="24.6640625" customWidth="1"/>
    <col min="3" max="3" width="19.33203125" customWidth="1"/>
    <col min="4" max="4" width="25.109375" customWidth="1"/>
    <col min="5" max="5" width="16.6640625" customWidth="1"/>
    <col min="6" max="6" width="12.5546875" customWidth="1"/>
    <col min="7" max="7" width="63.88671875" customWidth="1"/>
  </cols>
  <sheetData>
    <row r="1" spans="1:7" ht="38.4" x14ac:dyDescent="0.3">
      <c r="A1" s="3" t="s">
        <v>2</v>
      </c>
      <c r="B1" s="3" t="s">
        <v>34</v>
      </c>
      <c r="C1" s="3" t="s">
        <v>3</v>
      </c>
      <c r="D1" s="3" t="s">
        <v>4</v>
      </c>
      <c r="E1" s="3" t="s">
        <v>19</v>
      </c>
      <c r="F1" s="3" t="s">
        <v>6</v>
      </c>
      <c r="G1" s="3" t="s">
        <v>20</v>
      </c>
    </row>
    <row r="2" spans="1:7" x14ac:dyDescent="0.3">
      <c r="A2" s="5" t="s">
        <v>21</v>
      </c>
      <c r="B2" s="5" t="s">
        <v>22</v>
      </c>
      <c r="C2" s="5" t="s">
        <v>23</v>
      </c>
      <c r="D2" s="5" t="s">
        <v>24</v>
      </c>
      <c r="E2" s="5" t="s">
        <v>18</v>
      </c>
      <c r="F2" s="5" t="s">
        <v>13</v>
      </c>
      <c r="G2" s="5" t="s">
        <v>25</v>
      </c>
    </row>
    <row r="3" spans="1:7" x14ac:dyDescent="0.3">
      <c r="G3" t="str">
        <f>CONCATENATE(A3,", ",B3,", ",C3,", ",D3,", ",E3, " ",F3)</f>
        <v xml:space="preserve">, , , ,  </v>
      </c>
    </row>
    <row r="4" spans="1:7" x14ac:dyDescent="0.3">
      <c r="G4" t="str">
        <f t="shared" ref="G4:G67" si="0">CONCATENATE(A4,", ",B4,", ",C4,", ",D4,", ",E4, " ",F4)</f>
        <v xml:space="preserve">, , , ,  </v>
      </c>
    </row>
    <row r="5" spans="1:7" x14ac:dyDescent="0.3">
      <c r="G5" t="str">
        <f t="shared" si="0"/>
        <v xml:space="preserve">, , , ,  </v>
      </c>
    </row>
    <row r="6" spans="1:7" x14ac:dyDescent="0.3">
      <c r="G6" t="str">
        <f t="shared" si="0"/>
        <v xml:space="preserve">, , , ,  </v>
      </c>
    </row>
    <row r="7" spans="1:7" x14ac:dyDescent="0.3">
      <c r="G7" t="str">
        <f t="shared" si="0"/>
        <v xml:space="preserve">, , , ,  </v>
      </c>
    </row>
    <row r="8" spans="1:7" x14ac:dyDescent="0.3">
      <c r="G8" t="str">
        <f t="shared" si="0"/>
        <v xml:space="preserve">, , , ,  </v>
      </c>
    </row>
    <row r="9" spans="1:7" x14ac:dyDescent="0.3">
      <c r="G9" t="str">
        <f t="shared" si="0"/>
        <v xml:space="preserve">, , , ,  </v>
      </c>
    </row>
    <row r="10" spans="1:7" x14ac:dyDescent="0.3">
      <c r="G10" t="str">
        <f t="shared" si="0"/>
        <v xml:space="preserve">, , , ,  </v>
      </c>
    </row>
    <row r="11" spans="1:7" x14ac:dyDescent="0.3">
      <c r="G11" t="str">
        <f t="shared" si="0"/>
        <v xml:space="preserve">, , , ,  </v>
      </c>
    </row>
    <row r="12" spans="1:7" x14ac:dyDescent="0.3">
      <c r="G12" t="str">
        <f t="shared" si="0"/>
        <v xml:space="preserve">, , , ,  </v>
      </c>
    </row>
    <row r="13" spans="1:7" x14ac:dyDescent="0.3">
      <c r="G13" t="str">
        <f t="shared" si="0"/>
        <v xml:space="preserve">, , , ,  </v>
      </c>
    </row>
    <row r="14" spans="1:7" x14ac:dyDescent="0.3">
      <c r="G14" t="str">
        <f t="shared" si="0"/>
        <v xml:space="preserve">, , , ,  </v>
      </c>
    </row>
    <row r="15" spans="1:7" x14ac:dyDescent="0.3">
      <c r="G15" t="str">
        <f t="shared" si="0"/>
        <v xml:space="preserve">, , , ,  </v>
      </c>
    </row>
    <row r="16" spans="1:7" x14ac:dyDescent="0.3">
      <c r="G16" t="str">
        <f t="shared" si="0"/>
        <v xml:space="preserve">, , , ,  </v>
      </c>
    </row>
    <row r="17" spans="7:7" x14ac:dyDescent="0.3">
      <c r="G17" t="str">
        <f t="shared" si="0"/>
        <v xml:space="preserve">, , , ,  </v>
      </c>
    </row>
    <row r="18" spans="7:7" x14ac:dyDescent="0.3">
      <c r="G18" t="str">
        <f t="shared" si="0"/>
        <v xml:space="preserve">, , , ,  </v>
      </c>
    </row>
    <row r="19" spans="7:7" x14ac:dyDescent="0.3">
      <c r="G19" t="str">
        <f t="shared" si="0"/>
        <v xml:space="preserve">, , , ,  </v>
      </c>
    </row>
    <row r="20" spans="7:7" x14ac:dyDescent="0.3">
      <c r="G20" t="str">
        <f t="shared" si="0"/>
        <v xml:space="preserve">, , , ,  </v>
      </c>
    </row>
    <row r="21" spans="7:7" x14ac:dyDescent="0.3">
      <c r="G21" t="str">
        <f t="shared" si="0"/>
        <v xml:space="preserve">, , , ,  </v>
      </c>
    </row>
    <row r="22" spans="7:7" x14ac:dyDescent="0.3">
      <c r="G22" t="str">
        <f t="shared" si="0"/>
        <v xml:space="preserve">, , , ,  </v>
      </c>
    </row>
    <row r="23" spans="7:7" x14ac:dyDescent="0.3">
      <c r="G23" t="str">
        <f t="shared" si="0"/>
        <v xml:space="preserve">, , , ,  </v>
      </c>
    </row>
    <row r="24" spans="7:7" x14ac:dyDescent="0.3">
      <c r="G24" t="str">
        <f t="shared" si="0"/>
        <v xml:space="preserve">, , , ,  </v>
      </c>
    </row>
    <row r="25" spans="7:7" x14ac:dyDescent="0.3">
      <c r="G25" t="str">
        <f t="shared" si="0"/>
        <v xml:space="preserve">, , , ,  </v>
      </c>
    </row>
    <row r="26" spans="7:7" x14ac:dyDescent="0.3">
      <c r="G26" t="str">
        <f t="shared" si="0"/>
        <v xml:space="preserve">, , , ,  </v>
      </c>
    </row>
    <row r="27" spans="7:7" x14ac:dyDescent="0.3">
      <c r="G27" t="str">
        <f t="shared" si="0"/>
        <v xml:space="preserve">, , , ,  </v>
      </c>
    </row>
    <row r="28" spans="7:7" x14ac:dyDescent="0.3">
      <c r="G28" t="str">
        <f t="shared" si="0"/>
        <v xml:space="preserve">, , , ,  </v>
      </c>
    </row>
    <row r="29" spans="7:7" x14ac:dyDescent="0.3">
      <c r="G29" t="str">
        <f t="shared" si="0"/>
        <v xml:space="preserve">, , , ,  </v>
      </c>
    </row>
    <row r="30" spans="7:7" x14ac:dyDescent="0.3">
      <c r="G30" t="str">
        <f t="shared" si="0"/>
        <v xml:space="preserve">, , , ,  </v>
      </c>
    </row>
    <row r="31" spans="7:7" x14ac:dyDescent="0.3">
      <c r="G31" t="str">
        <f t="shared" si="0"/>
        <v xml:space="preserve">, , , ,  </v>
      </c>
    </row>
    <row r="32" spans="7:7" x14ac:dyDescent="0.3">
      <c r="G32" t="str">
        <f t="shared" si="0"/>
        <v xml:space="preserve">, , , ,  </v>
      </c>
    </row>
    <row r="33" spans="7:7" x14ac:dyDescent="0.3">
      <c r="G33" t="str">
        <f t="shared" si="0"/>
        <v xml:space="preserve">, , , ,  </v>
      </c>
    </row>
    <row r="34" spans="7:7" x14ac:dyDescent="0.3">
      <c r="G34" t="str">
        <f t="shared" si="0"/>
        <v xml:space="preserve">, , , ,  </v>
      </c>
    </row>
    <row r="35" spans="7:7" x14ac:dyDescent="0.3">
      <c r="G35" t="str">
        <f t="shared" si="0"/>
        <v xml:space="preserve">, , , ,  </v>
      </c>
    </row>
    <row r="36" spans="7:7" x14ac:dyDescent="0.3">
      <c r="G36" t="str">
        <f t="shared" si="0"/>
        <v xml:space="preserve">, , , ,  </v>
      </c>
    </row>
    <row r="37" spans="7:7" x14ac:dyDescent="0.3">
      <c r="G37" t="str">
        <f t="shared" si="0"/>
        <v xml:space="preserve">, , , ,  </v>
      </c>
    </row>
    <row r="38" spans="7:7" x14ac:dyDescent="0.3">
      <c r="G38" t="str">
        <f t="shared" si="0"/>
        <v xml:space="preserve">, , , ,  </v>
      </c>
    </row>
    <row r="39" spans="7:7" x14ac:dyDescent="0.3">
      <c r="G39" t="str">
        <f t="shared" si="0"/>
        <v xml:space="preserve">, , , ,  </v>
      </c>
    </row>
    <row r="40" spans="7:7" x14ac:dyDescent="0.3">
      <c r="G40" t="str">
        <f t="shared" si="0"/>
        <v xml:space="preserve">, , , ,  </v>
      </c>
    </row>
    <row r="41" spans="7:7" x14ac:dyDescent="0.3">
      <c r="G41" t="str">
        <f t="shared" si="0"/>
        <v xml:space="preserve">, , , ,  </v>
      </c>
    </row>
    <row r="42" spans="7:7" x14ac:dyDescent="0.3">
      <c r="G42" t="str">
        <f t="shared" si="0"/>
        <v xml:space="preserve">, , , ,  </v>
      </c>
    </row>
    <row r="43" spans="7:7" x14ac:dyDescent="0.3">
      <c r="G43" t="str">
        <f t="shared" si="0"/>
        <v xml:space="preserve">, , , ,  </v>
      </c>
    </row>
    <row r="44" spans="7:7" x14ac:dyDescent="0.3">
      <c r="G44" t="str">
        <f t="shared" si="0"/>
        <v xml:space="preserve">, , , ,  </v>
      </c>
    </row>
    <row r="45" spans="7:7" x14ac:dyDescent="0.3">
      <c r="G45" t="str">
        <f t="shared" si="0"/>
        <v xml:space="preserve">, , , ,  </v>
      </c>
    </row>
    <row r="46" spans="7:7" x14ac:dyDescent="0.3">
      <c r="G46" t="str">
        <f t="shared" si="0"/>
        <v xml:space="preserve">, , , ,  </v>
      </c>
    </row>
    <row r="47" spans="7:7" x14ac:dyDescent="0.3">
      <c r="G47" t="str">
        <f t="shared" si="0"/>
        <v xml:space="preserve">, , , ,  </v>
      </c>
    </row>
    <row r="48" spans="7:7" x14ac:dyDescent="0.3">
      <c r="G48" t="str">
        <f t="shared" si="0"/>
        <v xml:space="preserve">, , , ,  </v>
      </c>
    </row>
    <row r="49" spans="7:7" x14ac:dyDescent="0.3">
      <c r="G49" t="str">
        <f t="shared" si="0"/>
        <v xml:space="preserve">, , , ,  </v>
      </c>
    </row>
    <row r="50" spans="7:7" x14ac:dyDescent="0.3">
      <c r="G50" t="str">
        <f t="shared" si="0"/>
        <v xml:space="preserve">, , , ,  </v>
      </c>
    </row>
    <row r="51" spans="7:7" x14ac:dyDescent="0.3">
      <c r="G51" t="str">
        <f t="shared" si="0"/>
        <v xml:space="preserve">, , , ,  </v>
      </c>
    </row>
    <row r="52" spans="7:7" x14ac:dyDescent="0.3">
      <c r="G52" t="str">
        <f t="shared" si="0"/>
        <v xml:space="preserve">, , , ,  </v>
      </c>
    </row>
    <row r="53" spans="7:7" x14ac:dyDescent="0.3">
      <c r="G53" t="str">
        <f t="shared" si="0"/>
        <v xml:space="preserve">, , , ,  </v>
      </c>
    </row>
    <row r="54" spans="7:7" x14ac:dyDescent="0.3">
      <c r="G54" t="str">
        <f t="shared" si="0"/>
        <v xml:space="preserve">, , , ,  </v>
      </c>
    </row>
    <row r="55" spans="7:7" x14ac:dyDescent="0.3">
      <c r="G55" t="str">
        <f t="shared" si="0"/>
        <v xml:space="preserve">, , , ,  </v>
      </c>
    </row>
    <row r="56" spans="7:7" x14ac:dyDescent="0.3">
      <c r="G56" t="str">
        <f t="shared" si="0"/>
        <v xml:space="preserve">, , , ,  </v>
      </c>
    </row>
    <row r="57" spans="7:7" x14ac:dyDescent="0.3">
      <c r="G57" t="str">
        <f t="shared" si="0"/>
        <v xml:space="preserve">, , , ,  </v>
      </c>
    </row>
    <row r="58" spans="7:7" x14ac:dyDescent="0.3">
      <c r="G58" t="str">
        <f t="shared" si="0"/>
        <v xml:space="preserve">, , , ,  </v>
      </c>
    </row>
    <row r="59" spans="7:7" x14ac:dyDescent="0.3">
      <c r="G59" t="str">
        <f t="shared" si="0"/>
        <v xml:space="preserve">, , , ,  </v>
      </c>
    </row>
    <row r="60" spans="7:7" x14ac:dyDescent="0.3">
      <c r="G60" t="str">
        <f t="shared" si="0"/>
        <v xml:space="preserve">, , , ,  </v>
      </c>
    </row>
    <row r="61" spans="7:7" x14ac:dyDescent="0.3">
      <c r="G61" t="str">
        <f t="shared" si="0"/>
        <v xml:space="preserve">, , , ,  </v>
      </c>
    </row>
    <row r="62" spans="7:7" x14ac:dyDescent="0.3">
      <c r="G62" t="str">
        <f t="shared" si="0"/>
        <v xml:space="preserve">, , , ,  </v>
      </c>
    </row>
    <row r="63" spans="7:7" x14ac:dyDescent="0.3">
      <c r="G63" t="str">
        <f t="shared" si="0"/>
        <v xml:space="preserve">, , , ,  </v>
      </c>
    </row>
    <row r="64" spans="7:7" x14ac:dyDescent="0.3">
      <c r="G64" t="str">
        <f t="shared" si="0"/>
        <v xml:space="preserve">, , , ,  </v>
      </c>
    </row>
    <row r="65" spans="7:7" x14ac:dyDescent="0.3">
      <c r="G65" t="str">
        <f t="shared" si="0"/>
        <v xml:space="preserve">, , , ,  </v>
      </c>
    </row>
    <row r="66" spans="7:7" x14ac:dyDescent="0.3">
      <c r="G66" t="str">
        <f t="shared" si="0"/>
        <v xml:space="preserve">, , , ,  </v>
      </c>
    </row>
    <row r="67" spans="7:7" x14ac:dyDescent="0.3">
      <c r="G67" t="str">
        <f t="shared" si="0"/>
        <v xml:space="preserve">, , , ,  </v>
      </c>
    </row>
    <row r="68" spans="7:7" x14ac:dyDescent="0.3">
      <c r="G68" t="str">
        <f t="shared" ref="G68:G131" si="1">CONCATENATE(A68,", ",B68,", ",C68,", ",D68,", ",E68, " ",F68)</f>
        <v xml:space="preserve">, , , ,  </v>
      </c>
    </row>
    <row r="69" spans="7:7" x14ac:dyDescent="0.3">
      <c r="G69" t="str">
        <f t="shared" si="1"/>
        <v xml:space="preserve">, , , ,  </v>
      </c>
    </row>
    <row r="70" spans="7:7" x14ac:dyDescent="0.3">
      <c r="G70" t="str">
        <f t="shared" si="1"/>
        <v xml:space="preserve">, , , ,  </v>
      </c>
    </row>
    <row r="71" spans="7:7" x14ac:dyDescent="0.3">
      <c r="G71" t="str">
        <f t="shared" si="1"/>
        <v xml:space="preserve">, , , ,  </v>
      </c>
    </row>
    <row r="72" spans="7:7" x14ac:dyDescent="0.3">
      <c r="G72" t="str">
        <f t="shared" si="1"/>
        <v xml:space="preserve">, , , ,  </v>
      </c>
    </row>
    <row r="73" spans="7:7" x14ac:dyDescent="0.3">
      <c r="G73" t="str">
        <f t="shared" si="1"/>
        <v xml:space="preserve">, , , ,  </v>
      </c>
    </row>
    <row r="74" spans="7:7" x14ac:dyDescent="0.3">
      <c r="G74" t="str">
        <f t="shared" si="1"/>
        <v xml:space="preserve">, , , ,  </v>
      </c>
    </row>
    <row r="75" spans="7:7" x14ac:dyDescent="0.3">
      <c r="G75" t="str">
        <f t="shared" si="1"/>
        <v xml:space="preserve">, , , ,  </v>
      </c>
    </row>
    <row r="76" spans="7:7" x14ac:dyDescent="0.3">
      <c r="G76" t="str">
        <f t="shared" si="1"/>
        <v xml:space="preserve">, , , ,  </v>
      </c>
    </row>
    <row r="77" spans="7:7" x14ac:dyDescent="0.3">
      <c r="G77" t="str">
        <f t="shared" si="1"/>
        <v xml:space="preserve">, , , ,  </v>
      </c>
    </row>
    <row r="78" spans="7:7" x14ac:dyDescent="0.3">
      <c r="G78" t="str">
        <f t="shared" si="1"/>
        <v xml:space="preserve">, , , ,  </v>
      </c>
    </row>
    <row r="79" spans="7:7" x14ac:dyDescent="0.3">
      <c r="G79" t="str">
        <f t="shared" si="1"/>
        <v xml:space="preserve">, , , ,  </v>
      </c>
    </row>
    <row r="80" spans="7:7" x14ac:dyDescent="0.3">
      <c r="G80" t="str">
        <f t="shared" si="1"/>
        <v xml:space="preserve">, , , ,  </v>
      </c>
    </row>
    <row r="81" spans="7:7" x14ac:dyDescent="0.3">
      <c r="G81" t="str">
        <f t="shared" si="1"/>
        <v xml:space="preserve">, , , ,  </v>
      </c>
    </row>
    <row r="82" spans="7:7" x14ac:dyDescent="0.3">
      <c r="G82" t="str">
        <f t="shared" si="1"/>
        <v xml:space="preserve">, , , ,  </v>
      </c>
    </row>
    <row r="83" spans="7:7" x14ac:dyDescent="0.3">
      <c r="G83" t="str">
        <f t="shared" si="1"/>
        <v xml:space="preserve">, , , ,  </v>
      </c>
    </row>
    <row r="84" spans="7:7" x14ac:dyDescent="0.3">
      <c r="G84" t="str">
        <f t="shared" si="1"/>
        <v xml:space="preserve">, , , ,  </v>
      </c>
    </row>
    <row r="85" spans="7:7" x14ac:dyDescent="0.3">
      <c r="G85" t="str">
        <f t="shared" si="1"/>
        <v xml:space="preserve">, , , ,  </v>
      </c>
    </row>
    <row r="86" spans="7:7" x14ac:dyDescent="0.3">
      <c r="G86" t="str">
        <f t="shared" si="1"/>
        <v xml:space="preserve">, , , ,  </v>
      </c>
    </row>
    <row r="87" spans="7:7" x14ac:dyDescent="0.3">
      <c r="G87" t="str">
        <f t="shared" si="1"/>
        <v xml:space="preserve">, , , ,  </v>
      </c>
    </row>
    <row r="88" spans="7:7" x14ac:dyDescent="0.3">
      <c r="G88" t="str">
        <f t="shared" si="1"/>
        <v xml:space="preserve">, , , ,  </v>
      </c>
    </row>
    <row r="89" spans="7:7" x14ac:dyDescent="0.3">
      <c r="G89" t="str">
        <f t="shared" si="1"/>
        <v xml:space="preserve">, , , ,  </v>
      </c>
    </row>
    <row r="90" spans="7:7" x14ac:dyDescent="0.3">
      <c r="G90" t="str">
        <f t="shared" si="1"/>
        <v xml:space="preserve">, , , ,  </v>
      </c>
    </row>
    <row r="91" spans="7:7" x14ac:dyDescent="0.3">
      <c r="G91" t="str">
        <f t="shared" si="1"/>
        <v xml:space="preserve">, , , ,  </v>
      </c>
    </row>
    <row r="92" spans="7:7" x14ac:dyDescent="0.3">
      <c r="G92" t="str">
        <f t="shared" si="1"/>
        <v xml:space="preserve">, , , ,  </v>
      </c>
    </row>
    <row r="93" spans="7:7" x14ac:dyDescent="0.3">
      <c r="G93" t="str">
        <f t="shared" si="1"/>
        <v xml:space="preserve">, , , ,  </v>
      </c>
    </row>
    <row r="94" spans="7:7" x14ac:dyDescent="0.3">
      <c r="G94" t="str">
        <f t="shared" si="1"/>
        <v xml:space="preserve">, , , ,  </v>
      </c>
    </row>
    <row r="95" spans="7:7" x14ac:dyDescent="0.3">
      <c r="G95" t="str">
        <f t="shared" si="1"/>
        <v xml:space="preserve">, , , ,  </v>
      </c>
    </row>
    <row r="96" spans="7:7" x14ac:dyDescent="0.3">
      <c r="G96" t="str">
        <f t="shared" si="1"/>
        <v xml:space="preserve">, , , ,  </v>
      </c>
    </row>
    <row r="97" spans="7:7" x14ac:dyDescent="0.3">
      <c r="G97" t="str">
        <f t="shared" si="1"/>
        <v xml:space="preserve">, , , ,  </v>
      </c>
    </row>
    <row r="98" spans="7:7" x14ac:dyDescent="0.3">
      <c r="G98" t="str">
        <f t="shared" si="1"/>
        <v xml:space="preserve">, , , ,  </v>
      </c>
    </row>
    <row r="99" spans="7:7" x14ac:dyDescent="0.3">
      <c r="G99" t="str">
        <f t="shared" si="1"/>
        <v xml:space="preserve">, , , ,  </v>
      </c>
    </row>
    <row r="100" spans="7:7" x14ac:dyDescent="0.3">
      <c r="G100" t="str">
        <f t="shared" si="1"/>
        <v xml:space="preserve">, , , ,  </v>
      </c>
    </row>
    <row r="101" spans="7:7" x14ac:dyDescent="0.3">
      <c r="G101" t="str">
        <f t="shared" si="1"/>
        <v xml:space="preserve">, , , ,  </v>
      </c>
    </row>
    <row r="102" spans="7:7" x14ac:dyDescent="0.3">
      <c r="G102" t="str">
        <f t="shared" si="1"/>
        <v xml:space="preserve">, , , ,  </v>
      </c>
    </row>
    <row r="103" spans="7:7" x14ac:dyDescent="0.3">
      <c r="G103" t="str">
        <f t="shared" si="1"/>
        <v xml:space="preserve">, , , ,  </v>
      </c>
    </row>
    <row r="104" spans="7:7" x14ac:dyDescent="0.3">
      <c r="G104" t="str">
        <f t="shared" si="1"/>
        <v xml:space="preserve">, , , ,  </v>
      </c>
    </row>
    <row r="105" spans="7:7" x14ac:dyDescent="0.3">
      <c r="G105" t="str">
        <f t="shared" si="1"/>
        <v xml:space="preserve">, , , ,  </v>
      </c>
    </row>
    <row r="106" spans="7:7" x14ac:dyDescent="0.3">
      <c r="G106" t="str">
        <f t="shared" si="1"/>
        <v xml:space="preserve">, , , ,  </v>
      </c>
    </row>
    <row r="107" spans="7:7" x14ac:dyDescent="0.3">
      <c r="G107" t="str">
        <f t="shared" si="1"/>
        <v xml:space="preserve">, , , ,  </v>
      </c>
    </row>
    <row r="108" spans="7:7" x14ac:dyDescent="0.3">
      <c r="G108" t="str">
        <f t="shared" si="1"/>
        <v xml:space="preserve">, , , ,  </v>
      </c>
    </row>
    <row r="109" spans="7:7" x14ac:dyDescent="0.3">
      <c r="G109" t="str">
        <f t="shared" si="1"/>
        <v xml:space="preserve">, , , ,  </v>
      </c>
    </row>
    <row r="110" spans="7:7" x14ac:dyDescent="0.3">
      <c r="G110" t="str">
        <f t="shared" si="1"/>
        <v xml:space="preserve">, , , ,  </v>
      </c>
    </row>
    <row r="111" spans="7:7" x14ac:dyDescent="0.3">
      <c r="G111" t="str">
        <f t="shared" si="1"/>
        <v xml:space="preserve">, , , ,  </v>
      </c>
    </row>
    <row r="112" spans="7:7" x14ac:dyDescent="0.3">
      <c r="G112" t="str">
        <f t="shared" si="1"/>
        <v xml:space="preserve">, , , ,  </v>
      </c>
    </row>
    <row r="113" spans="7:7" x14ac:dyDescent="0.3">
      <c r="G113" t="str">
        <f t="shared" si="1"/>
        <v xml:space="preserve">, , , ,  </v>
      </c>
    </row>
    <row r="114" spans="7:7" x14ac:dyDescent="0.3">
      <c r="G114" t="str">
        <f t="shared" si="1"/>
        <v xml:space="preserve">, , , ,  </v>
      </c>
    </row>
    <row r="115" spans="7:7" x14ac:dyDescent="0.3">
      <c r="G115" t="str">
        <f t="shared" si="1"/>
        <v xml:space="preserve">, , , ,  </v>
      </c>
    </row>
    <row r="116" spans="7:7" x14ac:dyDescent="0.3">
      <c r="G116" t="str">
        <f t="shared" si="1"/>
        <v xml:space="preserve">, , , ,  </v>
      </c>
    </row>
    <row r="117" spans="7:7" x14ac:dyDescent="0.3">
      <c r="G117" t="str">
        <f t="shared" si="1"/>
        <v xml:space="preserve">, , , ,  </v>
      </c>
    </row>
    <row r="118" spans="7:7" x14ac:dyDescent="0.3">
      <c r="G118" t="str">
        <f t="shared" si="1"/>
        <v xml:space="preserve">, , , ,  </v>
      </c>
    </row>
    <row r="119" spans="7:7" x14ac:dyDescent="0.3">
      <c r="G119" t="str">
        <f t="shared" si="1"/>
        <v xml:space="preserve">, , , ,  </v>
      </c>
    </row>
    <row r="120" spans="7:7" x14ac:dyDescent="0.3">
      <c r="G120" t="str">
        <f t="shared" si="1"/>
        <v xml:space="preserve">, , , ,  </v>
      </c>
    </row>
    <row r="121" spans="7:7" x14ac:dyDescent="0.3">
      <c r="G121" t="str">
        <f t="shared" si="1"/>
        <v xml:space="preserve">, , , ,  </v>
      </c>
    </row>
    <row r="122" spans="7:7" x14ac:dyDescent="0.3">
      <c r="G122" t="str">
        <f t="shared" si="1"/>
        <v xml:space="preserve">, , , ,  </v>
      </c>
    </row>
    <row r="123" spans="7:7" x14ac:dyDescent="0.3">
      <c r="G123" t="str">
        <f t="shared" si="1"/>
        <v xml:space="preserve">, , , ,  </v>
      </c>
    </row>
    <row r="124" spans="7:7" x14ac:dyDescent="0.3">
      <c r="G124" t="str">
        <f t="shared" si="1"/>
        <v xml:space="preserve">, , , ,  </v>
      </c>
    </row>
    <row r="125" spans="7:7" x14ac:dyDescent="0.3">
      <c r="G125" t="str">
        <f t="shared" si="1"/>
        <v xml:space="preserve">, , , ,  </v>
      </c>
    </row>
    <row r="126" spans="7:7" x14ac:dyDescent="0.3">
      <c r="G126" t="str">
        <f t="shared" si="1"/>
        <v xml:space="preserve">, , , ,  </v>
      </c>
    </row>
    <row r="127" spans="7:7" x14ac:dyDescent="0.3">
      <c r="G127" t="str">
        <f t="shared" si="1"/>
        <v xml:space="preserve">, , , ,  </v>
      </c>
    </row>
    <row r="128" spans="7:7" x14ac:dyDescent="0.3">
      <c r="G128" t="str">
        <f t="shared" si="1"/>
        <v xml:space="preserve">, , , ,  </v>
      </c>
    </row>
    <row r="129" spans="7:7" x14ac:dyDescent="0.3">
      <c r="G129" t="str">
        <f t="shared" si="1"/>
        <v xml:space="preserve">, , , ,  </v>
      </c>
    </row>
    <row r="130" spans="7:7" x14ac:dyDescent="0.3">
      <c r="G130" t="str">
        <f t="shared" si="1"/>
        <v xml:space="preserve">, , , ,  </v>
      </c>
    </row>
    <row r="131" spans="7:7" x14ac:dyDescent="0.3">
      <c r="G131" t="str">
        <f t="shared" si="1"/>
        <v xml:space="preserve">, , , ,  </v>
      </c>
    </row>
    <row r="132" spans="7:7" x14ac:dyDescent="0.3">
      <c r="G132" t="str">
        <f t="shared" ref="G132:G195" si="2">CONCATENATE(A132,", ",B132,", ",C132,", ",D132,", ",E132, " ",F132)</f>
        <v xml:space="preserve">, , , ,  </v>
      </c>
    </row>
    <row r="133" spans="7:7" x14ac:dyDescent="0.3">
      <c r="G133" t="str">
        <f t="shared" si="2"/>
        <v xml:space="preserve">, , , ,  </v>
      </c>
    </row>
    <row r="134" spans="7:7" x14ac:dyDescent="0.3">
      <c r="G134" t="str">
        <f t="shared" si="2"/>
        <v xml:space="preserve">, , , ,  </v>
      </c>
    </row>
    <row r="135" spans="7:7" x14ac:dyDescent="0.3">
      <c r="G135" t="str">
        <f t="shared" si="2"/>
        <v xml:space="preserve">, , , ,  </v>
      </c>
    </row>
    <row r="136" spans="7:7" x14ac:dyDescent="0.3">
      <c r="G136" t="str">
        <f t="shared" si="2"/>
        <v xml:space="preserve">, , , ,  </v>
      </c>
    </row>
    <row r="137" spans="7:7" x14ac:dyDescent="0.3">
      <c r="G137" t="str">
        <f t="shared" si="2"/>
        <v xml:space="preserve">, , , ,  </v>
      </c>
    </row>
    <row r="138" spans="7:7" x14ac:dyDescent="0.3">
      <c r="G138" t="str">
        <f t="shared" si="2"/>
        <v xml:space="preserve">, , , ,  </v>
      </c>
    </row>
    <row r="139" spans="7:7" x14ac:dyDescent="0.3">
      <c r="G139" t="str">
        <f t="shared" si="2"/>
        <v xml:space="preserve">, , , ,  </v>
      </c>
    </row>
    <row r="140" spans="7:7" x14ac:dyDescent="0.3">
      <c r="G140" t="str">
        <f t="shared" si="2"/>
        <v xml:space="preserve">, , , ,  </v>
      </c>
    </row>
    <row r="141" spans="7:7" x14ac:dyDescent="0.3">
      <c r="G141" t="str">
        <f t="shared" si="2"/>
        <v xml:space="preserve">, , , ,  </v>
      </c>
    </row>
    <row r="142" spans="7:7" x14ac:dyDescent="0.3">
      <c r="G142" t="str">
        <f t="shared" si="2"/>
        <v xml:space="preserve">, , , ,  </v>
      </c>
    </row>
    <row r="143" spans="7:7" x14ac:dyDescent="0.3">
      <c r="G143" t="str">
        <f t="shared" si="2"/>
        <v xml:space="preserve">, , , ,  </v>
      </c>
    </row>
    <row r="144" spans="7:7" x14ac:dyDescent="0.3">
      <c r="G144" t="str">
        <f t="shared" si="2"/>
        <v xml:space="preserve">, , , ,  </v>
      </c>
    </row>
    <row r="145" spans="7:7" x14ac:dyDescent="0.3">
      <c r="G145" t="str">
        <f t="shared" si="2"/>
        <v xml:space="preserve">, , , ,  </v>
      </c>
    </row>
    <row r="146" spans="7:7" x14ac:dyDescent="0.3">
      <c r="G146" t="str">
        <f t="shared" si="2"/>
        <v xml:space="preserve">, , , ,  </v>
      </c>
    </row>
    <row r="147" spans="7:7" x14ac:dyDescent="0.3">
      <c r="G147" t="str">
        <f t="shared" si="2"/>
        <v xml:space="preserve">, , , ,  </v>
      </c>
    </row>
    <row r="148" spans="7:7" x14ac:dyDescent="0.3">
      <c r="G148" t="str">
        <f t="shared" si="2"/>
        <v xml:space="preserve">, , , ,  </v>
      </c>
    </row>
    <row r="149" spans="7:7" x14ac:dyDescent="0.3">
      <c r="G149" t="str">
        <f t="shared" si="2"/>
        <v xml:space="preserve">, , , ,  </v>
      </c>
    </row>
    <row r="150" spans="7:7" x14ac:dyDescent="0.3">
      <c r="G150" t="str">
        <f t="shared" si="2"/>
        <v xml:space="preserve">, , , ,  </v>
      </c>
    </row>
    <row r="151" spans="7:7" x14ac:dyDescent="0.3">
      <c r="G151" t="str">
        <f t="shared" si="2"/>
        <v xml:space="preserve">, , , ,  </v>
      </c>
    </row>
    <row r="152" spans="7:7" x14ac:dyDescent="0.3">
      <c r="G152" t="str">
        <f t="shared" si="2"/>
        <v xml:space="preserve">, , , ,  </v>
      </c>
    </row>
    <row r="153" spans="7:7" x14ac:dyDescent="0.3">
      <c r="G153" t="str">
        <f t="shared" si="2"/>
        <v xml:space="preserve">, , , ,  </v>
      </c>
    </row>
    <row r="154" spans="7:7" x14ac:dyDescent="0.3">
      <c r="G154" t="str">
        <f t="shared" si="2"/>
        <v xml:space="preserve">, , , ,  </v>
      </c>
    </row>
    <row r="155" spans="7:7" x14ac:dyDescent="0.3">
      <c r="G155" t="str">
        <f t="shared" si="2"/>
        <v xml:space="preserve">, , , ,  </v>
      </c>
    </row>
    <row r="156" spans="7:7" x14ac:dyDescent="0.3">
      <c r="G156" t="str">
        <f t="shared" si="2"/>
        <v xml:space="preserve">, , , ,  </v>
      </c>
    </row>
    <row r="157" spans="7:7" x14ac:dyDescent="0.3">
      <c r="G157" t="str">
        <f t="shared" si="2"/>
        <v xml:space="preserve">, , , ,  </v>
      </c>
    </row>
    <row r="158" spans="7:7" x14ac:dyDescent="0.3">
      <c r="G158" t="str">
        <f t="shared" si="2"/>
        <v xml:space="preserve">, , , ,  </v>
      </c>
    </row>
    <row r="159" spans="7:7" x14ac:dyDescent="0.3">
      <c r="G159" t="str">
        <f t="shared" si="2"/>
        <v xml:space="preserve">, , , ,  </v>
      </c>
    </row>
    <row r="160" spans="7:7" x14ac:dyDescent="0.3">
      <c r="G160" t="str">
        <f t="shared" si="2"/>
        <v xml:space="preserve">, , , ,  </v>
      </c>
    </row>
    <row r="161" spans="7:7" x14ac:dyDescent="0.3">
      <c r="G161" t="str">
        <f t="shared" si="2"/>
        <v xml:space="preserve">, , , ,  </v>
      </c>
    </row>
    <row r="162" spans="7:7" x14ac:dyDescent="0.3">
      <c r="G162" t="str">
        <f t="shared" si="2"/>
        <v xml:space="preserve">, , , ,  </v>
      </c>
    </row>
    <row r="163" spans="7:7" x14ac:dyDescent="0.3">
      <c r="G163" t="str">
        <f t="shared" si="2"/>
        <v xml:space="preserve">, , , ,  </v>
      </c>
    </row>
    <row r="164" spans="7:7" x14ac:dyDescent="0.3">
      <c r="G164" t="str">
        <f t="shared" si="2"/>
        <v xml:space="preserve">, , , ,  </v>
      </c>
    </row>
    <row r="165" spans="7:7" x14ac:dyDescent="0.3">
      <c r="G165" t="str">
        <f t="shared" si="2"/>
        <v xml:space="preserve">, , , ,  </v>
      </c>
    </row>
    <row r="166" spans="7:7" x14ac:dyDescent="0.3">
      <c r="G166" t="str">
        <f t="shared" si="2"/>
        <v xml:space="preserve">, , , ,  </v>
      </c>
    </row>
    <row r="167" spans="7:7" x14ac:dyDescent="0.3">
      <c r="G167" t="str">
        <f t="shared" si="2"/>
        <v xml:space="preserve">, , , ,  </v>
      </c>
    </row>
    <row r="168" spans="7:7" x14ac:dyDescent="0.3">
      <c r="G168" t="str">
        <f t="shared" si="2"/>
        <v xml:space="preserve">, , , ,  </v>
      </c>
    </row>
    <row r="169" spans="7:7" x14ac:dyDescent="0.3">
      <c r="G169" t="str">
        <f t="shared" si="2"/>
        <v xml:space="preserve">, , , ,  </v>
      </c>
    </row>
    <row r="170" spans="7:7" x14ac:dyDescent="0.3">
      <c r="G170" t="str">
        <f t="shared" si="2"/>
        <v xml:space="preserve">, , , ,  </v>
      </c>
    </row>
    <row r="171" spans="7:7" x14ac:dyDescent="0.3">
      <c r="G171" t="str">
        <f t="shared" si="2"/>
        <v xml:space="preserve">, , , ,  </v>
      </c>
    </row>
    <row r="172" spans="7:7" x14ac:dyDescent="0.3">
      <c r="G172" t="str">
        <f t="shared" si="2"/>
        <v xml:space="preserve">, , , ,  </v>
      </c>
    </row>
    <row r="173" spans="7:7" x14ac:dyDescent="0.3">
      <c r="G173" t="str">
        <f t="shared" si="2"/>
        <v xml:space="preserve">, , , ,  </v>
      </c>
    </row>
    <row r="174" spans="7:7" x14ac:dyDescent="0.3">
      <c r="G174" t="str">
        <f t="shared" si="2"/>
        <v xml:space="preserve">, , , ,  </v>
      </c>
    </row>
    <row r="175" spans="7:7" x14ac:dyDescent="0.3">
      <c r="G175" t="str">
        <f t="shared" si="2"/>
        <v xml:space="preserve">, , , ,  </v>
      </c>
    </row>
    <row r="176" spans="7:7" x14ac:dyDescent="0.3">
      <c r="G176" t="str">
        <f t="shared" si="2"/>
        <v xml:space="preserve">, , , ,  </v>
      </c>
    </row>
    <row r="177" spans="7:7" x14ac:dyDescent="0.3">
      <c r="G177" t="str">
        <f t="shared" si="2"/>
        <v xml:space="preserve">, , , ,  </v>
      </c>
    </row>
    <row r="178" spans="7:7" x14ac:dyDescent="0.3">
      <c r="G178" t="str">
        <f t="shared" si="2"/>
        <v xml:space="preserve">, , , ,  </v>
      </c>
    </row>
    <row r="179" spans="7:7" x14ac:dyDescent="0.3">
      <c r="G179" t="str">
        <f t="shared" si="2"/>
        <v xml:space="preserve">, , , ,  </v>
      </c>
    </row>
    <row r="180" spans="7:7" x14ac:dyDescent="0.3">
      <c r="G180" t="str">
        <f t="shared" si="2"/>
        <v xml:space="preserve">, , , ,  </v>
      </c>
    </row>
    <row r="181" spans="7:7" x14ac:dyDescent="0.3">
      <c r="G181" t="str">
        <f t="shared" si="2"/>
        <v xml:space="preserve">, , , ,  </v>
      </c>
    </row>
    <row r="182" spans="7:7" x14ac:dyDescent="0.3">
      <c r="G182" t="str">
        <f t="shared" si="2"/>
        <v xml:space="preserve">, , , ,  </v>
      </c>
    </row>
    <row r="183" spans="7:7" x14ac:dyDescent="0.3">
      <c r="G183" t="str">
        <f t="shared" si="2"/>
        <v xml:space="preserve">, , , ,  </v>
      </c>
    </row>
    <row r="184" spans="7:7" x14ac:dyDescent="0.3">
      <c r="G184" t="str">
        <f t="shared" si="2"/>
        <v xml:space="preserve">, , , ,  </v>
      </c>
    </row>
    <row r="185" spans="7:7" x14ac:dyDescent="0.3">
      <c r="G185" t="str">
        <f t="shared" si="2"/>
        <v xml:space="preserve">, , , ,  </v>
      </c>
    </row>
    <row r="186" spans="7:7" x14ac:dyDescent="0.3">
      <c r="G186" t="str">
        <f t="shared" si="2"/>
        <v xml:space="preserve">, , , ,  </v>
      </c>
    </row>
    <row r="187" spans="7:7" x14ac:dyDescent="0.3">
      <c r="G187" t="str">
        <f t="shared" si="2"/>
        <v xml:space="preserve">, , , ,  </v>
      </c>
    </row>
    <row r="188" spans="7:7" x14ac:dyDescent="0.3">
      <c r="G188" t="str">
        <f t="shared" si="2"/>
        <v xml:space="preserve">, , , ,  </v>
      </c>
    </row>
    <row r="189" spans="7:7" x14ac:dyDescent="0.3">
      <c r="G189" t="str">
        <f t="shared" si="2"/>
        <v xml:space="preserve">, , , ,  </v>
      </c>
    </row>
    <row r="190" spans="7:7" x14ac:dyDescent="0.3">
      <c r="G190" t="str">
        <f t="shared" si="2"/>
        <v xml:space="preserve">, , , ,  </v>
      </c>
    </row>
    <row r="191" spans="7:7" x14ac:dyDescent="0.3">
      <c r="G191" t="str">
        <f t="shared" si="2"/>
        <v xml:space="preserve">, , , ,  </v>
      </c>
    </row>
    <row r="192" spans="7:7" x14ac:dyDescent="0.3">
      <c r="G192" t="str">
        <f t="shared" si="2"/>
        <v xml:space="preserve">, , , ,  </v>
      </c>
    </row>
    <row r="193" spans="7:7" x14ac:dyDescent="0.3">
      <c r="G193" t="str">
        <f t="shared" si="2"/>
        <v xml:space="preserve">, , , ,  </v>
      </c>
    </row>
    <row r="194" spans="7:7" x14ac:dyDescent="0.3">
      <c r="G194" t="str">
        <f t="shared" si="2"/>
        <v xml:space="preserve">, , , ,  </v>
      </c>
    </row>
    <row r="195" spans="7:7" x14ac:dyDescent="0.3">
      <c r="G195" t="str">
        <f t="shared" si="2"/>
        <v xml:space="preserve">, , , ,  </v>
      </c>
    </row>
    <row r="196" spans="7:7" x14ac:dyDescent="0.3">
      <c r="G196" t="str">
        <f t="shared" ref="G196:G259" si="3">CONCATENATE(A196,", ",B196,", ",C196,", ",D196,", ",E196, " ",F196)</f>
        <v xml:space="preserve">, , , ,  </v>
      </c>
    </row>
    <row r="197" spans="7:7" x14ac:dyDescent="0.3">
      <c r="G197" t="str">
        <f t="shared" si="3"/>
        <v xml:space="preserve">, , , ,  </v>
      </c>
    </row>
    <row r="198" spans="7:7" x14ac:dyDescent="0.3">
      <c r="G198" t="str">
        <f t="shared" si="3"/>
        <v xml:space="preserve">, , , ,  </v>
      </c>
    </row>
    <row r="199" spans="7:7" x14ac:dyDescent="0.3">
      <c r="G199" t="str">
        <f t="shared" si="3"/>
        <v xml:space="preserve">, , , ,  </v>
      </c>
    </row>
    <row r="200" spans="7:7" x14ac:dyDescent="0.3">
      <c r="G200" t="str">
        <f t="shared" si="3"/>
        <v xml:space="preserve">, , , ,  </v>
      </c>
    </row>
    <row r="201" spans="7:7" x14ac:dyDescent="0.3">
      <c r="G201" t="str">
        <f t="shared" si="3"/>
        <v xml:space="preserve">, , , ,  </v>
      </c>
    </row>
    <row r="202" spans="7:7" x14ac:dyDescent="0.3">
      <c r="G202" t="str">
        <f t="shared" si="3"/>
        <v xml:space="preserve">, , , ,  </v>
      </c>
    </row>
    <row r="203" spans="7:7" x14ac:dyDescent="0.3">
      <c r="G203" t="str">
        <f t="shared" si="3"/>
        <v xml:space="preserve">, , , ,  </v>
      </c>
    </row>
    <row r="204" spans="7:7" x14ac:dyDescent="0.3">
      <c r="G204" t="str">
        <f t="shared" si="3"/>
        <v xml:space="preserve">, , , ,  </v>
      </c>
    </row>
    <row r="205" spans="7:7" x14ac:dyDescent="0.3">
      <c r="G205" t="str">
        <f t="shared" si="3"/>
        <v xml:space="preserve">, , , ,  </v>
      </c>
    </row>
    <row r="206" spans="7:7" x14ac:dyDescent="0.3">
      <c r="G206" t="str">
        <f t="shared" si="3"/>
        <v xml:space="preserve">, , , ,  </v>
      </c>
    </row>
    <row r="207" spans="7:7" x14ac:dyDescent="0.3">
      <c r="G207" t="str">
        <f t="shared" si="3"/>
        <v xml:space="preserve">, , , ,  </v>
      </c>
    </row>
    <row r="208" spans="7:7" x14ac:dyDescent="0.3">
      <c r="G208" t="str">
        <f t="shared" si="3"/>
        <v xml:space="preserve">, , , ,  </v>
      </c>
    </row>
    <row r="209" spans="7:7" x14ac:dyDescent="0.3">
      <c r="G209" t="str">
        <f t="shared" si="3"/>
        <v xml:space="preserve">, , , ,  </v>
      </c>
    </row>
    <row r="210" spans="7:7" x14ac:dyDescent="0.3">
      <c r="G210" t="str">
        <f t="shared" si="3"/>
        <v xml:space="preserve">, , , ,  </v>
      </c>
    </row>
    <row r="211" spans="7:7" x14ac:dyDescent="0.3">
      <c r="G211" t="str">
        <f t="shared" si="3"/>
        <v xml:space="preserve">, , , ,  </v>
      </c>
    </row>
    <row r="212" spans="7:7" x14ac:dyDescent="0.3">
      <c r="G212" t="str">
        <f t="shared" si="3"/>
        <v xml:space="preserve">, , , ,  </v>
      </c>
    </row>
    <row r="213" spans="7:7" x14ac:dyDescent="0.3">
      <c r="G213" t="str">
        <f t="shared" si="3"/>
        <v xml:space="preserve">, , , ,  </v>
      </c>
    </row>
    <row r="214" spans="7:7" x14ac:dyDescent="0.3">
      <c r="G214" t="str">
        <f t="shared" si="3"/>
        <v xml:space="preserve">, , , ,  </v>
      </c>
    </row>
    <row r="215" spans="7:7" x14ac:dyDescent="0.3">
      <c r="G215" t="str">
        <f t="shared" si="3"/>
        <v xml:space="preserve">, , , ,  </v>
      </c>
    </row>
    <row r="216" spans="7:7" x14ac:dyDescent="0.3">
      <c r="G216" t="str">
        <f t="shared" si="3"/>
        <v xml:space="preserve">, , , ,  </v>
      </c>
    </row>
    <row r="217" spans="7:7" x14ac:dyDescent="0.3">
      <c r="G217" t="str">
        <f t="shared" si="3"/>
        <v xml:space="preserve">, , , ,  </v>
      </c>
    </row>
    <row r="218" spans="7:7" x14ac:dyDescent="0.3">
      <c r="G218" t="str">
        <f t="shared" si="3"/>
        <v xml:space="preserve">, , , ,  </v>
      </c>
    </row>
    <row r="219" spans="7:7" x14ac:dyDescent="0.3">
      <c r="G219" t="str">
        <f t="shared" si="3"/>
        <v xml:space="preserve">, , , ,  </v>
      </c>
    </row>
    <row r="220" spans="7:7" x14ac:dyDescent="0.3">
      <c r="G220" t="str">
        <f t="shared" si="3"/>
        <v xml:space="preserve">, , , ,  </v>
      </c>
    </row>
    <row r="221" spans="7:7" x14ac:dyDescent="0.3">
      <c r="G221" t="str">
        <f t="shared" si="3"/>
        <v xml:space="preserve">, , , ,  </v>
      </c>
    </row>
    <row r="222" spans="7:7" x14ac:dyDescent="0.3">
      <c r="G222" t="str">
        <f t="shared" si="3"/>
        <v xml:space="preserve">, , , ,  </v>
      </c>
    </row>
    <row r="223" spans="7:7" x14ac:dyDescent="0.3">
      <c r="G223" t="str">
        <f t="shared" si="3"/>
        <v xml:space="preserve">, , , ,  </v>
      </c>
    </row>
    <row r="224" spans="7:7" x14ac:dyDescent="0.3">
      <c r="G224" t="str">
        <f t="shared" si="3"/>
        <v xml:space="preserve">, , , ,  </v>
      </c>
    </row>
    <row r="225" spans="7:7" x14ac:dyDescent="0.3">
      <c r="G225" t="str">
        <f t="shared" si="3"/>
        <v xml:space="preserve">, , , ,  </v>
      </c>
    </row>
    <row r="226" spans="7:7" x14ac:dyDescent="0.3">
      <c r="G226" t="str">
        <f t="shared" si="3"/>
        <v xml:space="preserve">, , , ,  </v>
      </c>
    </row>
    <row r="227" spans="7:7" x14ac:dyDescent="0.3">
      <c r="G227" t="str">
        <f t="shared" si="3"/>
        <v xml:space="preserve">, , , ,  </v>
      </c>
    </row>
    <row r="228" spans="7:7" x14ac:dyDescent="0.3">
      <c r="G228" t="str">
        <f t="shared" si="3"/>
        <v xml:space="preserve">, , , ,  </v>
      </c>
    </row>
    <row r="229" spans="7:7" x14ac:dyDescent="0.3">
      <c r="G229" t="str">
        <f t="shared" si="3"/>
        <v xml:space="preserve">, , , ,  </v>
      </c>
    </row>
    <row r="230" spans="7:7" x14ac:dyDescent="0.3">
      <c r="G230" t="str">
        <f t="shared" si="3"/>
        <v xml:space="preserve">, , , ,  </v>
      </c>
    </row>
    <row r="231" spans="7:7" x14ac:dyDescent="0.3">
      <c r="G231" t="str">
        <f t="shared" si="3"/>
        <v xml:space="preserve">, , , ,  </v>
      </c>
    </row>
    <row r="232" spans="7:7" x14ac:dyDescent="0.3">
      <c r="G232" t="str">
        <f t="shared" si="3"/>
        <v xml:space="preserve">, , , ,  </v>
      </c>
    </row>
    <row r="233" spans="7:7" x14ac:dyDescent="0.3">
      <c r="G233" t="str">
        <f t="shared" si="3"/>
        <v xml:space="preserve">, , , ,  </v>
      </c>
    </row>
    <row r="234" spans="7:7" x14ac:dyDescent="0.3">
      <c r="G234" t="str">
        <f t="shared" si="3"/>
        <v xml:space="preserve">, , , ,  </v>
      </c>
    </row>
    <row r="235" spans="7:7" x14ac:dyDescent="0.3">
      <c r="G235" t="str">
        <f t="shared" si="3"/>
        <v xml:space="preserve">, , , ,  </v>
      </c>
    </row>
    <row r="236" spans="7:7" x14ac:dyDescent="0.3">
      <c r="G236" t="str">
        <f t="shared" si="3"/>
        <v xml:space="preserve">, , , ,  </v>
      </c>
    </row>
    <row r="237" spans="7:7" x14ac:dyDescent="0.3">
      <c r="G237" t="str">
        <f t="shared" si="3"/>
        <v xml:space="preserve">, , , ,  </v>
      </c>
    </row>
    <row r="238" spans="7:7" x14ac:dyDescent="0.3">
      <c r="G238" t="str">
        <f t="shared" si="3"/>
        <v xml:space="preserve">, , , ,  </v>
      </c>
    </row>
    <row r="239" spans="7:7" x14ac:dyDescent="0.3">
      <c r="G239" t="str">
        <f t="shared" si="3"/>
        <v xml:space="preserve">, , , ,  </v>
      </c>
    </row>
    <row r="240" spans="7:7" x14ac:dyDescent="0.3">
      <c r="G240" t="str">
        <f t="shared" si="3"/>
        <v xml:space="preserve">, , , ,  </v>
      </c>
    </row>
    <row r="241" spans="7:7" x14ac:dyDescent="0.3">
      <c r="G241" t="str">
        <f t="shared" si="3"/>
        <v xml:space="preserve">, , , ,  </v>
      </c>
    </row>
    <row r="242" spans="7:7" x14ac:dyDescent="0.3">
      <c r="G242" t="str">
        <f t="shared" si="3"/>
        <v xml:space="preserve">, , , ,  </v>
      </c>
    </row>
    <row r="243" spans="7:7" x14ac:dyDescent="0.3">
      <c r="G243" t="str">
        <f t="shared" si="3"/>
        <v xml:space="preserve">, , , ,  </v>
      </c>
    </row>
    <row r="244" spans="7:7" x14ac:dyDescent="0.3">
      <c r="G244" t="str">
        <f t="shared" si="3"/>
        <v xml:space="preserve">, , , ,  </v>
      </c>
    </row>
    <row r="245" spans="7:7" x14ac:dyDescent="0.3">
      <c r="G245" t="str">
        <f t="shared" si="3"/>
        <v xml:space="preserve">, , , ,  </v>
      </c>
    </row>
    <row r="246" spans="7:7" x14ac:dyDescent="0.3">
      <c r="G246" t="str">
        <f t="shared" si="3"/>
        <v xml:space="preserve">, , , ,  </v>
      </c>
    </row>
    <row r="247" spans="7:7" x14ac:dyDescent="0.3">
      <c r="G247" t="str">
        <f t="shared" si="3"/>
        <v xml:space="preserve">, , , ,  </v>
      </c>
    </row>
    <row r="248" spans="7:7" x14ac:dyDescent="0.3">
      <c r="G248" t="str">
        <f t="shared" si="3"/>
        <v xml:space="preserve">, , , ,  </v>
      </c>
    </row>
    <row r="249" spans="7:7" x14ac:dyDescent="0.3">
      <c r="G249" t="str">
        <f t="shared" si="3"/>
        <v xml:space="preserve">, , , ,  </v>
      </c>
    </row>
    <row r="250" spans="7:7" x14ac:dyDescent="0.3">
      <c r="G250" t="str">
        <f t="shared" si="3"/>
        <v xml:space="preserve">, , , ,  </v>
      </c>
    </row>
    <row r="251" spans="7:7" x14ac:dyDescent="0.3">
      <c r="G251" t="str">
        <f t="shared" si="3"/>
        <v xml:space="preserve">, , , ,  </v>
      </c>
    </row>
    <row r="252" spans="7:7" x14ac:dyDescent="0.3">
      <c r="G252" t="str">
        <f t="shared" si="3"/>
        <v xml:space="preserve">, , , ,  </v>
      </c>
    </row>
    <row r="253" spans="7:7" x14ac:dyDescent="0.3">
      <c r="G253" t="str">
        <f t="shared" si="3"/>
        <v xml:space="preserve">, , , ,  </v>
      </c>
    </row>
    <row r="254" spans="7:7" x14ac:dyDescent="0.3">
      <c r="G254" t="str">
        <f t="shared" si="3"/>
        <v xml:space="preserve">, , , ,  </v>
      </c>
    </row>
    <row r="255" spans="7:7" x14ac:dyDescent="0.3">
      <c r="G255" t="str">
        <f t="shared" si="3"/>
        <v xml:space="preserve">, , , ,  </v>
      </c>
    </row>
    <row r="256" spans="7:7" x14ac:dyDescent="0.3">
      <c r="G256" t="str">
        <f t="shared" si="3"/>
        <v xml:space="preserve">, , , ,  </v>
      </c>
    </row>
    <row r="257" spans="7:7" x14ac:dyDescent="0.3">
      <c r="G257" t="str">
        <f t="shared" si="3"/>
        <v xml:space="preserve">, , , ,  </v>
      </c>
    </row>
    <row r="258" spans="7:7" x14ac:dyDescent="0.3">
      <c r="G258" t="str">
        <f t="shared" si="3"/>
        <v xml:space="preserve">, , , ,  </v>
      </c>
    </row>
    <row r="259" spans="7:7" x14ac:dyDescent="0.3">
      <c r="G259" t="str">
        <f t="shared" si="3"/>
        <v xml:space="preserve">, , , ,  </v>
      </c>
    </row>
    <row r="260" spans="7:7" x14ac:dyDescent="0.3">
      <c r="G260" t="str">
        <f t="shared" ref="G260:G323" si="4">CONCATENATE(A260,", ",B260,", ",C260,", ",D260,", ",E260, " ",F260)</f>
        <v xml:space="preserve">, , , ,  </v>
      </c>
    </row>
    <row r="261" spans="7:7" x14ac:dyDescent="0.3">
      <c r="G261" t="str">
        <f t="shared" si="4"/>
        <v xml:space="preserve">, , , ,  </v>
      </c>
    </row>
    <row r="262" spans="7:7" x14ac:dyDescent="0.3">
      <c r="G262" t="str">
        <f t="shared" si="4"/>
        <v xml:space="preserve">, , , ,  </v>
      </c>
    </row>
    <row r="263" spans="7:7" x14ac:dyDescent="0.3">
      <c r="G263" t="str">
        <f t="shared" si="4"/>
        <v xml:space="preserve">, , , ,  </v>
      </c>
    </row>
    <row r="264" spans="7:7" x14ac:dyDescent="0.3">
      <c r="G264" t="str">
        <f t="shared" si="4"/>
        <v xml:space="preserve">, , , ,  </v>
      </c>
    </row>
    <row r="265" spans="7:7" x14ac:dyDescent="0.3">
      <c r="G265" t="str">
        <f t="shared" si="4"/>
        <v xml:space="preserve">, , , ,  </v>
      </c>
    </row>
    <row r="266" spans="7:7" x14ac:dyDescent="0.3">
      <c r="G266" t="str">
        <f t="shared" si="4"/>
        <v xml:space="preserve">, , , ,  </v>
      </c>
    </row>
    <row r="267" spans="7:7" x14ac:dyDescent="0.3">
      <c r="G267" t="str">
        <f t="shared" si="4"/>
        <v xml:space="preserve">, , , ,  </v>
      </c>
    </row>
    <row r="268" spans="7:7" x14ac:dyDescent="0.3">
      <c r="G268" t="str">
        <f t="shared" si="4"/>
        <v xml:space="preserve">, , , ,  </v>
      </c>
    </row>
    <row r="269" spans="7:7" x14ac:dyDescent="0.3">
      <c r="G269" t="str">
        <f t="shared" si="4"/>
        <v xml:space="preserve">, , , ,  </v>
      </c>
    </row>
    <row r="270" spans="7:7" x14ac:dyDescent="0.3">
      <c r="G270" t="str">
        <f t="shared" si="4"/>
        <v xml:space="preserve">, , , ,  </v>
      </c>
    </row>
    <row r="271" spans="7:7" x14ac:dyDescent="0.3">
      <c r="G271" t="str">
        <f t="shared" si="4"/>
        <v xml:space="preserve">, , , ,  </v>
      </c>
    </row>
    <row r="272" spans="7:7" x14ac:dyDescent="0.3">
      <c r="G272" t="str">
        <f t="shared" si="4"/>
        <v xml:space="preserve">, , , ,  </v>
      </c>
    </row>
    <row r="273" spans="7:7" x14ac:dyDescent="0.3">
      <c r="G273" t="str">
        <f t="shared" si="4"/>
        <v xml:space="preserve">, , , ,  </v>
      </c>
    </row>
    <row r="274" spans="7:7" x14ac:dyDescent="0.3">
      <c r="G274" t="str">
        <f t="shared" si="4"/>
        <v xml:space="preserve">, , , ,  </v>
      </c>
    </row>
    <row r="275" spans="7:7" x14ac:dyDescent="0.3">
      <c r="G275" t="str">
        <f t="shared" si="4"/>
        <v xml:space="preserve">, , , ,  </v>
      </c>
    </row>
    <row r="276" spans="7:7" x14ac:dyDescent="0.3">
      <c r="G276" t="str">
        <f t="shared" si="4"/>
        <v xml:space="preserve">, , , ,  </v>
      </c>
    </row>
    <row r="277" spans="7:7" x14ac:dyDescent="0.3">
      <c r="G277" t="str">
        <f t="shared" si="4"/>
        <v xml:space="preserve">, , , ,  </v>
      </c>
    </row>
    <row r="278" spans="7:7" x14ac:dyDescent="0.3">
      <c r="G278" t="str">
        <f t="shared" si="4"/>
        <v xml:space="preserve">, , , ,  </v>
      </c>
    </row>
    <row r="279" spans="7:7" x14ac:dyDescent="0.3">
      <c r="G279" t="str">
        <f t="shared" si="4"/>
        <v xml:space="preserve">, , , ,  </v>
      </c>
    </row>
    <row r="280" spans="7:7" x14ac:dyDescent="0.3">
      <c r="G280" t="str">
        <f t="shared" si="4"/>
        <v xml:space="preserve">, , , ,  </v>
      </c>
    </row>
    <row r="281" spans="7:7" x14ac:dyDescent="0.3">
      <c r="G281" t="str">
        <f t="shared" si="4"/>
        <v xml:space="preserve">, , , ,  </v>
      </c>
    </row>
    <row r="282" spans="7:7" x14ac:dyDescent="0.3">
      <c r="G282" t="str">
        <f t="shared" si="4"/>
        <v xml:space="preserve">, , , ,  </v>
      </c>
    </row>
    <row r="283" spans="7:7" x14ac:dyDescent="0.3">
      <c r="G283" t="str">
        <f t="shared" si="4"/>
        <v xml:space="preserve">, , , ,  </v>
      </c>
    </row>
    <row r="284" spans="7:7" x14ac:dyDescent="0.3">
      <c r="G284" t="str">
        <f t="shared" si="4"/>
        <v xml:space="preserve">, , , ,  </v>
      </c>
    </row>
    <row r="285" spans="7:7" x14ac:dyDescent="0.3">
      <c r="G285" t="str">
        <f t="shared" si="4"/>
        <v xml:space="preserve">, , , ,  </v>
      </c>
    </row>
    <row r="286" spans="7:7" x14ac:dyDescent="0.3">
      <c r="G286" t="str">
        <f t="shared" si="4"/>
        <v xml:space="preserve">, , , ,  </v>
      </c>
    </row>
    <row r="287" spans="7:7" x14ac:dyDescent="0.3">
      <c r="G287" t="str">
        <f t="shared" si="4"/>
        <v xml:space="preserve">, , , ,  </v>
      </c>
    </row>
    <row r="288" spans="7:7" x14ac:dyDescent="0.3">
      <c r="G288" t="str">
        <f t="shared" si="4"/>
        <v xml:space="preserve">, , , ,  </v>
      </c>
    </row>
    <row r="289" spans="7:7" x14ac:dyDescent="0.3">
      <c r="G289" t="str">
        <f t="shared" si="4"/>
        <v xml:space="preserve">, , , ,  </v>
      </c>
    </row>
    <row r="290" spans="7:7" x14ac:dyDescent="0.3">
      <c r="G290" t="str">
        <f t="shared" si="4"/>
        <v xml:space="preserve">, , , ,  </v>
      </c>
    </row>
    <row r="291" spans="7:7" x14ac:dyDescent="0.3">
      <c r="G291" t="str">
        <f t="shared" si="4"/>
        <v xml:space="preserve">, , , ,  </v>
      </c>
    </row>
    <row r="292" spans="7:7" x14ac:dyDescent="0.3">
      <c r="G292" t="str">
        <f t="shared" si="4"/>
        <v xml:space="preserve">, , , ,  </v>
      </c>
    </row>
    <row r="293" spans="7:7" x14ac:dyDescent="0.3">
      <c r="G293" t="str">
        <f t="shared" si="4"/>
        <v xml:space="preserve">, , , ,  </v>
      </c>
    </row>
    <row r="294" spans="7:7" x14ac:dyDescent="0.3">
      <c r="G294" t="str">
        <f t="shared" si="4"/>
        <v xml:space="preserve">, , , ,  </v>
      </c>
    </row>
    <row r="295" spans="7:7" x14ac:dyDescent="0.3">
      <c r="G295" t="str">
        <f t="shared" si="4"/>
        <v xml:space="preserve">, , , ,  </v>
      </c>
    </row>
    <row r="296" spans="7:7" x14ac:dyDescent="0.3">
      <c r="G296" t="str">
        <f t="shared" si="4"/>
        <v xml:space="preserve">, , , ,  </v>
      </c>
    </row>
    <row r="297" spans="7:7" x14ac:dyDescent="0.3">
      <c r="G297" t="str">
        <f t="shared" si="4"/>
        <v xml:space="preserve">, , , ,  </v>
      </c>
    </row>
    <row r="298" spans="7:7" x14ac:dyDescent="0.3">
      <c r="G298" t="str">
        <f t="shared" si="4"/>
        <v xml:space="preserve">, , , ,  </v>
      </c>
    </row>
    <row r="299" spans="7:7" x14ac:dyDescent="0.3">
      <c r="G299" t="str">
        <f t="shared" si="4"/>
        <v xml:space="preserve">, , , ,  </v>
      </c>
    </row>
    <row r="300" spans="7:7" x14ac:dyDescent="0.3">
      <c r="G300" t="str">
        <f t="shared" si="4"/>
        <v xml:space="preserve">, , , ,  </v>
      </c>
    </row>
    <row r="301" spans="7:7" x14ac:dyDescent="0.3">
      <c r="G301" t="str">
        <f t="shared" si="4"/>
        <v xml:space="preserve">, , , ,  </v>
      </c>
    </row>
    <row r="302" spans="7:7" x14ac:dyDescent="0.3">
      <c r="G302" t="str">
        <f t="shared" si="4"/>
        <v xml:space="preserve">, , , ,  </v>
      </c>
    </row>
    <row r="303" spans="7:7" x14ac:dyDescent="0.3">
      <c r="G303" t="str">
        <f t="shared" si="4"/>
        <v xml:space="preserve">, , , ,  </v>
      </c>
    </row>
    <row r="304" spans="7:7" x14ac:dyDescent="0.3">
      <c r="G304" t="str">
        <f t="shared" si="4"/>
        <v xml:space="preserve">, , , ,  </v>
      </c>
    </row>
    <row r="305" spans="7:7" x14ac:dyDescent="0.3">
      <c r="G305" t="str">
        <f t="shared" si="4"/>
        <v xml:space="preserve">, , , ,  </v>
      </c>
    </row>
    <row r="306" spans="7:7" x14ac:dyDescent="0.3">
      <c r="G306" t="str">
        <f t="shared" si="4"/>
        <v xml:space="preserve">, , , ,  </v>
      </c>
    </row>
    <row r="307" spans="7:7" x14ac:dyDescent="0.3">
      <c r="G307" t="str">
        <f t="shared" si="4"/>
        <v xml:space="preserve">, , , ,  </v>
      </c>
    </row>
    <row r="308" spans="7:7" x14ac:dyDescent="0.3">
      <c r="G308" t="str">
        <f t="shared" si="4"/>
        <v xml:space="preserve">, , , ,  </v>
      </c>
    </row>
    <row r="309" spans="7:7" x14ac:dyDescent="0.3">
      <c r="G309" t="str">
        <f t="shared" si="4"/>
        <v xml:space="preserve">, , , ,  </v>
      </c>
    </row>
    <row r="310" spans="7:7" x14ac:dyDescent="0.3">
      <c r="G310" t="str">
        <f t="shared" si="4"/>
        <v xml:space="preserve">, , , ,  </v>
      </c>
    </row>
    <row r="311" spans="7:7" x14ac:dyDescent="0.3">
      <c r="G311" t="str">
        <f t="shared" si="4"/>
        <v xml:space="preserve">, , , ,  </v>
      </c>
    </row>
    <row r="312" spans="7:7" x14ac:dyDescent="0.3">
      <c r="G312" t="str">
        <f t="shared" si="4"/>
        <v xml:space="preserve">, , , ,  </v>
      </c>
    </row>
    <row r="313" spans="7:7" x14ac:dyDescent="0.3">
      <c r="G313" t="str">
        <f t="shared" si="4"/>
        <v xml:space="preserve">, , , ,  </v>
      </c>
    </row>
    <row r="314" spans="7:7" x14ac:dyDescent="0.3">
      <c r="G314" t="str">
        <f t="shared" si="4"/>
        <v xml:space="preserve">, , , ,  </v>
      </c>
    </row>
    <row r="315" spans="7:7" x14ac:dyDescent="0.3">
      <c r="G315" t="str">
        <f t="shared" si="4"/>
        <v xml:space="preserve">, , , ,  </v>
      </c>
    </row>
    <row r="316" spans="7:7" x14ac:dyDescent="0.3">
      <c r="G316" t="str">
        <f t="shared" si="4"/>
        <v xml:space="preserve">, , , ,  </v>
      </c>
    </row>
    <row r="317" spans="7:7" x14ac:dyDescent="0.3">
      <c r="G317" t="str">
        <f t="shared" si="4"/>
        <v xml:space="preserve">, , , ,  </v>
      </c>
    </row>
    <row r="318" spans="7:7" x14ac:dyDescent="0.3">
      <c r="G318" t="str">
        <f t="shared" si="4"/>
        <v xml:space="preserve">, , , ,  </v>
      </c>
    </row>
    <row r="319" spans="7:7" x14ac:dyDescent="0.3">
      <c r="G319" t="str">
        <f t="shared" si="4"/>
        <v xml:space="preserve">, , , ,  </v>
      </c>
    </row>
    <row r="320" spans="7:7" x14ac:dyDescent="0.3">
      <c r="G320" t="str">
        <f t="shared" si="4"/>
        <v xml:space="preserve">, , , ,  </v>
      </c>
    </row>
    <row r="321" spans="7:7" x14ac:dyDescent="0.3">
      <c r="G321" t="str">
        <f t="shared" si="4"/>
        <v xml:space="preserve">, , , ,  </v>
      </c>
    </row>
    <row r="322" spans="7:7" x14ac:dyDescent="0.3">
      <c r="G322" t="str">
        <f t="shared" si="4"/>
        <v xml:space="preserve">, , , ,  </v>
      </c>
    </row>
    <row r="323" spans="7:7" x14ac:dyDescent="0.3">
      <c r="G323" t="str">
        <f t="shared" si="4"/>
        <v xml:space="preserve">, , , ,  </v>
      </c>
    </row>
    <row r="324" spans="7:7" x14ac:dyDescent="0.3">
      <c r="G324" t="str">
        <f t="shared" ref="G324:G387" si="5">CONCATENATE(A324,", ",B324,", ",C324,", ",D324,", ",E324, " ",F324)</f>
        <v xml:space="preserve">, , , ,  </v>
      </c>
    </row>
    <row r="325" spans="7:7" x14ac:dyDescent="0.3">
      <c r="G325" t="str">
        <f t="shared" si="5"/>
        <v xml:space="preserve">, , , ,  </v>
      </c>
    </row>
    <row r="326" spans="7:7" x14ac:dyDescent="0.3">
      <c r="G326" t="str">
        <f t="shared" si="5"/>
        <v xml:space="preserve">, , , ,  </v>
      </c>
    </row>
    <row r="327" spans="7:7" x14ac:dyDescent="0.3">
      <c r="G327" t="str">
        <f t="shared" si="5"/>
        <v xml:space="preserve">, , , ,  </v>
      </c>
    </row>
    <row r="328" spans="7:7" x14ac:dyDescent="0.3">
      <c r="G328" t="str">
        <f t="shared" si="5"/>
        <v xml:space="preserve">, , , ,  </v>
      </c>
    </row>
    <row r="329" spans="7:7" x14ac:dyDescent="0.3">
      <c r="G329" t="str">
        <f t="shared" si="5"/>
        <v xml:space="preserve">, , , ,  </v>
      </c>
    </row>
    <row r="330" spans="7:7" x14ac:dyDescent="0.3">
      <c r="G330" t="str">
        <f t="shared" si="5"/>
        <v xml:space="preserve">, , , ,  </v>
      </c>
    </row>
    <row r="331" spans="7:7" x14ac:dyDescent="0.3">
      <c r="G331" t="str">
        <f t="shared" si="5"/>
        <v xml:space="preserve">, , , ,  </v>
      </c>
    </row>
    <row r="332" spans="7:7" x14ac:dyDescent="0.3">
      <c r="G332" t="str">
        <f t="shared" si="5"/>
        <v xml:space="preserve">, , , ,  </v>
      </c>
    </row>
    <row r="333" spans="7:7" x14ac:dyDescent="0.3">
      <c r="G333" t="str">
        <f t="shared" si="5"/>
        <v xml:space="preserve">, , , ,  </v>
      </c>
    </row>
    <row r="334" spans="7:7" x14ac:dyDescent="0.3">
      <c r="G334" t="str">
        <f t="shared" si="5"/>
        <v xml:space="preserve">, , , ,  </v>
      </c>
    </row>
    <row r="335" spans="7:7" x14ac:dyDescent="0.3">
      <c r="G335" t="str">
        <f t="shared" si="5"/>
        <v xml:space="preserve">, , , ,  </v>
      </c>
    </row>
    <row r="336" spans="7:7" x14ac:dyDescent="0.3">
      <c r="G336" t="str">
        <f t="shared" si="5"/>
        <v xml:space="preserve">, , , ,  </v>
      </c>
    </row>
    <row r="337" spans="7:7" x14ac:dyDescent="0.3">
      <c r="G337" t="str">
        <f t="shared" si="5"/>
        <v xml:space="preserve">, , , ,  </v>
      </c>
    </row>
    <row r="338" spans="7:7" x14ac:dyDescent="0.3">
      <c r="G338" t="str">
        <f t="shared" si="5"/>
        <v xml:space="preserve">, , , ,  </v>
      </c>
    </row>
    <row r="339" spans="7:7" x14ac:dyDescent="0.3">
      <c r="G339" t="str">
        <f t="shared" si="5"/>
        <v xml:space="preserve">, , , ,  </v>
      </c>
    </row>
    <row r="340" spans="7:7" x14ac:dyDescent="0.3">
      <c r="G340" t="str">
        <f t="shared" si="5"/>
        <v xml:space="preserve">, , , ,  </v>
      </c>
    </row>
    <row r="341" spans="7:7" x14ac:dyDescent="0.3">
      <c r="G341" t="str">
        <f t="shared" si="5"/>
        <v xml:space="preserve">, , , ,  </v>
      </c>
    </row>
    <row r="342" spans="7:7" x14ac:dyDescent="0.3">
      <c r="G342" t="str">
        <f t="shared" si="5"/>
        <v xml:space="preserve">, , , ,  </v>
      </c>
    </row>
    <row r="343" spans="7:7" x14ac:dyDescent="0.3">
      <c r="G343" t="str">
        <f t="shared" si="5"/>
        <v xml:space="preserve">, , , ,  </v>
      </c>
    </row>
    <row r="344" spans="7:7" x14ac:dyDescent="0.3">
      <c r="G344" t="str">
        <f t="shared" si="5"/>
        <v xml:space="preserve">, , , ,  </v>
      </c>
    </row>
    <row r="345" spans="7:7" x14ac:dyDescent="0.3">
      <c r="G345" t="str">
        <f t="shared" si="5"/>
        <v xml:space="preserve">, , , ,  </v>
      </c>
    </row>
    <row r="346" spans="7:7" x14ac:dyDescent="0.3">
      <c r="G346" t="str">
        <f t="shared" si="5"/>
        <v xml:space="preserve">, , , ,  </v>
      </c>
    </row>
    <row r="347" spans="7:7" x14ac:dyDescent="0.3">
      <c r="G347" t="str">
        <f t="shared" si="5"/>
        <v xml:space="preserve">, , , ,  </v>
      </c>
    </row>
    <row r="348" spans="7:7" x14ac:dyDescent="0.3">
      <c r="G348" t="str">
        <f t="shared" si="5"/>
        <v xml:space="preserve">, , , ,  </v>
      </c>
    </row>
    <row r="349" spans="7:7" x14ac:dyDescent="0.3">
      <c r="G349" t="str">
        <f t="shared" si="5"/>
        <v xml:space="preserve">, , , ,  </v>
      </c>
    </row>
    <row r="350" spans="7:7" x14ac:dyDescent="0.3">
      <c r="G350" t="str">
        <f t="shared" si="5"/>
        <v xml:space="preserve">, , , ,  </v>
      </c>
    </row>
    <row r="351" spans="7:7" x14ac:dyDescent="0.3">
      <c r="G351" t="str">
        <f t="shared" si="5"/>
        <v xml:space="preserve">, , , ,  </v>
      </c>
    </row>
    <row r="352" spans="7:7" x14ac:dyDescent="0.3">
      <c r="G352" t="str">
        <f t="shared" si="5"/>
        <v xml:space="preserve">, , , ,  </v>
      </c>
    </row>
    <row r="353" spans="7:7" x14ac:dyDescent="0.3">
      <c r="G353" t="str">
        <f t="shared" si="5"/>
        <v xml:space="preserve">, , , ,  </v>
      </c>
    </row>
    <row r="354" spans="7:7" x14ac:dyDescent="0.3">
      <c r="G354" t="str">
        <f t="shared" si="5"/>
        <v xml:space="preserve">, , , ,  </v>
      </c>
    </row>
    <row r="355" spans="7:7" x14ac:dyDescent="0.3">
      <c r="G355" t="str">
        <f t="shared" si="5"/>
        <v xml:space="preserve">, , , ,  </v>
      </c>
    </row>
    <row r="356" spans="7:7" x14ac:dyDescent="0.3">
      <c r="G356" t="str">
        <f t="shared" si="5"/>
        <v xml:space="preserve">, , , ,  </v>
      </c>
    </row>
    <row r="357" spans="7:7" x14ac:dyDescent="0.3">
      <c r="G357" t="str">
        <f t="shared" si="5"/>
        <v xml:space="preserve">, , , ,  </v>
      </c>
    </row>
    <row r="358" spans="7:7" x14ac:dyDescent="0.3">
      <c r="G358" t="str">
        <f t="shared" si="5"/>
        <v xml:space="preserve">, , , ,  </v>
      </c>
    </row>
    <row r="359" spans="7:7" x14ac:dyDescent="0.3">
      <c r="G359" t="str">
        <f t="shared" si="5"/>
        <v xml:space="preserve">, , , ,  </v>
      </c>
    </row>
    <row r="360" spans="7:7" x14ac:dyDescent="0.3">
      <c r="G360" t="str">
        <f t="shared" si="5"/>
        <v xml:space="preserve">, , , ,  </v>
      </c>
    </row>
    <row r="361" spans="7:7" x14ac:dyDescent="0.3">
      <c r="G361" t="str">
        <f t="shared" si="5"/>
        <v xml:space="preserve">, , , ,  </v>
      </c>
    </row>
    <row r="362" spans="7:7" x14ac:dyDescent="0.3">
      <c r="G362" t="str">
        <f t="shared" si="5"/>
        <v xml:space="preserve">, , , ,  </v>
      </c>
    </row>
    <row r="363" spans="7:7" x14ac:dyDescent="0.3">
      <c r="G363" t="str">
        <f t="shared" si="5"/>
        <v xml:space="preserve">, , , ,  </v>
      </c>
    </row>
    <row r="364" spans="7:7" x14ac:dyDescent="0.3">
      <c r="G364" t="str">
        <f t="shared" si="5"/>
        <v xml:space="preserve">, , , ,  </v>
      </c>
    </row>
    <row r="365" spans="7:7" x14ac:dyDescent="0.3">
      <c r="G365" t="str">
        <f t="shared" si="5"/>
        <v xml:space="preserve">, , , ,  </v>
      </c>
    </row>
    <row r="366" spans="7:7" x14ac:dyDescent="0.3">
      <c r="G366" t="str">
        <f t="shared" si="5"/>
        <v xml:space="preserve">, , , ,  </v>
      </c>
    </row>
    <row r="367" spans="7:7" x14ac:dyDescent="0.3">
      <c r="G367" t="str">
        <f t="shared" si="5"/>
        <v xml:space="preserve">, , , ,  </v>
      </c>
    </row>
    <row r="368" spans="7:7" x14ac:dyDescent="0.3">
      <c r="G368" t="str">
        <f t="shared" si="5"/>
        <v xml:space="preserve">, , , ,  </v>
      </c>
    </row>
    <row r="369" spans="7:7" x14ac:dyDescent="0.3">
      <c r="G369" t="str">
        <f t="shared" si="5"/>
        <v xml:space="preserve">, , , ,  </v>
      </c>
    </row>
    <row r="370" spans="7:7" x14ac:dyDescent="0.3">
      <c r="G370" t="str">
        <f t="shared" si="5"/>
        <v xml:space="preserve">, , , ,  </v>
      </c>
    </row>
    <row r="371" spans="7:7" x14ac:dyDescent="0.3">
      <c r="G371" t="str">
        <f t="shared" si="5"/>
        <v xml:space="preserve">, , , ,  </v>
      </c>
    </row>
    <row r="372" spans="7:7" x14ac:dyDescent="0.3">
      <c r="G372" t="str">
        <f t="shared" si="5"/>
        <v xml:space="preserve">, , , ,  </v>
      </c>
    </row>
    <row r="373" spans="7:7" x14ac:dyDescent="0.3">
      <c r="G373" t="str">
        <f t="shared" si="5"/>
        <v xml:space="preserve">, , , ,  </v>
      </c>
    </row>
    <row r="374" spans="7:7" x14ac:dyDescent="0.3">
      <c r="G374" t="str">
        <f t="shared" si="5"/>
        <v xml:space="preserve">, , , ,  </v>
      </c>
    </row>
    <row r="375" spans="7:7" x14ac:dyDescent="0.3">
      <c r="G375" t="str">
        <f t="shared" si="5"/>
        <v xml:space="preserve">, , , ,  </v>
      </c>
    </row>
    <row r="376" spans="7:7" x14ac:dyDescent="0.3">
      <c r="G376" t="str">
        <f t="shared" si="5"/>
        <v xml:space="preserve">, , , ,  </v>
      </c>
    </row>
    <row r="377" spans="7:7" x14ac:dyDescent="0.3">
      <c r="G377" t="str">
        <f t="shared" si="5"/>
        <v xml:space="preserve">, , , ,  </v>
      </c>
    </row>
    <row r="378" spans="7:7" x14ac:dyDescent="0.3">
      <c r="G378" t="str">
        <f t="shared" si="5"/>
        <v xml:space="preserve">, , , ,  </v>
      </c>
    </row>
    <row r="379" spans="7:7" x14ac:dyDescent="0.3">
      <c r="G379" t="str">
        <f t="shared" si="5"/>
        <v xml:space="preserve">, , , ,  </v>
      </c>
    </row>
    <row r="380" spans="7:7" x14ac:dyDescent="0.3">
      <c r="G380" t="str">
        <f t="shared" si="5"/>
        <v xml:space="preserve">, , , ,  </v>
      </c>
    </row>
    <row r="381" spans="7:7" x14ac:dyDescent="0.3">
      <c r="G381" t="str">
        <f t="shared" si="5"/>
        <v xml:space="preserve">, , , ,  </v>
      </c>
    </row>
    <row r="382" spans="7:7" x14ac:dyDescent="0.3">
      <c r="G382" t="str">
        <f t="shared" si="5"/>
        <v xml:space="preserve">, , , ,  </v>
      </c>
    </row>
    <row r="383" spans="7:7" x14ac:dyDescent="0.3">
      <c r="G383" t="str">
        <f t="shared" si="5"/>
        <v xml:space="preserve">, , , ,  </v>
      </c>
    </row>
    <row r="384" spans="7:7" x14ac:dyDescent="0.3">
      <c r="G384" t="str">
        <f t="shared" si="5"/>
        <v xml:space="preserve">, , , ,  </v>
      </c>
    </row>
    <row r="385" spans="7:7" x14ac:dyDescent="0.3">
      <c r="G385" t="str">
        <f t="shared" si="5"/>
        <v xml:space="preserve">, , , ,  </v>
      </c>
    </row>
    <row r="386" spans="7:7" x14ac:dyDescent="0.3">
      <c r="G386" t="str">
        <f t="shared" si="5"/>
        <v xml:space="preserve">, , , ,  </v>
      </c>
    </row>
    <row r="387" spans="7:7" x14ac:dyDescent="0.3">
      <c r="G387" t="str">
        <f t="shared" si="5"/>
        <v xml:space="preserve">, , , ,  </v>
      </c>
    </row>
    <row r="388" spans="7:7" x14ac:dyDescent="0.3">
      <c r="G388" t="str">
        <f t="shared" ref="G388:G451" si="6">CONCATENATE(A388,", ",B388,", ",C388,", ",D388,", ",E388, " ",F388)</f>
        <v xml:space="preserve">, , , ,  </v>
      </c>
    </row>
    <row r="389" spans="7:7" x14ac:dyDescent="0.3">
      <c r="G389" t="str">
        <f t="shared" si="6"/>
        <v xml:space="preserve">, , , ,  </v>
      </c>
    </row>
    <row r="390" spans="7:7" x14ac:dyDescent="0.3">
      <c r="G390" t="str">
        <f t="shared" si="6"/>
        <v xml:space="preserve">, , , ,  </v>
      </c>
    </row>
    <row r="391" spans="7:7" x14ac:dyDescent="0.3">
      <c r="G391" t="str">
        <f t="shared" si="6"/>
        <v xml:space="preserve">, , , ,  </v>
      </c>
    </row>
    <row r="392" spans="7:7" x14ac:dyDescent="0.3">
      <c r="G392" t="str">
        <f t="shared" si="6"/>
        <v xml:space="preserve">, , , ,  </v>
      </c>
    </row>
    <row r="393" spans="7:7" x14ac:dyDescent="0.3">
      <c r="G393" t="str">
        <f t="shared" si="6"/>
        <v xml:space="preserve">, , , ,  </v>
      </c>
    </row>
    <row r="394" spans="7:7" x14ac:dyDescent="0.3">
      <c r="G394" t="str">
        <f t="shared" si="6"/>
        <v xml:space="preserve">, , , ,  </v>
      </c>
    </row>
    <row r="395" spans="7:7" x14ac:dyDescent="0.3">
      <c r="G395" t="str">
        <f t="shared" si="6"/>
        <v xml:space="preserve">, , , ,  </v>
      </c>
    </row>
    <row r="396" spans="7:7" x14ac:dyDescent="0.3">
      <c r="G396" t="str">
        <f t="shared" si="6"/>
        <v xml:space="preserve">, , , ,  </v>
      </c>
    </row>
    <row r="397" spans="7:7" x14ac:dyDescent="0.3">
      <c r="G397" t="str">
        <f t="shared" si="6"/>
        <v xml:space="preserve">, , , ,  </v>
      </c>
    </row>
    <row r="398" spans="7:7" x14ac:dyDescent="0.3">
      <c r="G398" t="str">
        <f t="shared" si="6"/>
        <v xml:space="preserve">, , , ,  </v>
      </c>
    </row>
    <row r="399" spans="7:7" x14ac:dyDescent="0.3">
      <c r="G399" t="str">
        <f t="shared" si="6"/>
        <v xml:space="preserve">, , , ,  </v>
      </c>
    </row>
    <row r="400" spans="7:7" x14ac:dyDescent="0.3">
      <c r="G400" t="str">
        <f t="shared" si="6"/>
        <v xml:space="preserve">, , , ,  </v>
      </c>
    </row>
    <row r="401" spans="7:7" x14ac:dyDescent="0.3">
      <c r="G401" t="str">
        <f t="shared" si="6"/>
        <v xml:space="preserve">, , , ,  </v>
      </c>
    </row>
    <row r="402" spans="7:7" x14ac:dyDescent="0.3">
      <c r="G402" t="str">
        <f t="shared" si="6"/>
        <v xml:space="preserve">, , , ,  </v>
      </c>
    </row>
    <row r="403" spans="7:7" x14ac:dyDescent="0.3">
      <c r="G403" t="str">
        <f t="shared" si="6"/>
        <v xml:space="preserve">, , , ,  </v>
      </c>
    </row>
    <row r="404" spans="7:7" x14ac:dyDescent="0.3">
      <c r="G404" t="str">
        <f t="shared" si="6"/>
        <v xml:space="preserve">, , , ,  </v>
      </c>
    </row>
    <row r="405" spans="7:7" x14ac:dyDescent="0.3">
      <c r="G405" t="str">
        <f t="shared" si="6"/>
        <v xml:space="preserve">, , , ,  </v>
      </c>
    </row>
    <row r="406" spans="7:7" x14ac:dyDescent="0.3">
      <c r="G406" t="str">
        <f t="shared" si="6"/>
        <v xml:space="preserve">, , , ,  </v>
      </c>
    </row>
    <row r="407" spans="7:7" x14ac:dyDescent="0.3">
      <c r="G407" t="str">
        <f t="shared" si="6"/>
        <v xml:space="preserve">, , , ,  </v>
      </c>
    </row>
    <row r="408" spans="7:7" x14ac:dyDescent="0.3">
      <c r="G408" t="str">
        <f t="shared" si="6"/>
        <v xml:space="preserve">, , , ,  </v>
      </c>
    </row>
    <row r="409" spans="7:7" x14ac:dyDescent="0.3">
      <c r="G409" t="str">
        <f t="shared" si="6"/>
        <v xml:space="preserve">, , , ,  </v>
      </c>
    </row>
    <row r="410" spans="7:7" x14ac:dyDescent="0.3">
      <c r="G410" t="str">
        <f t="shared" si="6"/>
        <v xml:space="preserve">, , , ,  </v>
      </c>
    </row>
    <row r="411" spans="7:7" x14ac:dyDescent="0.3">
      <c r="G411" t="str">
        <f t="shared" si="6"/>
        <v xml:space="preserve">, , , ,  </v>
      </c>
    </row>
    <row r="412" spans="7:7" x14ac:dyDescent="0.3">
      <c r="G412" t="str">
        <f t="shared" si="6"/>
        <v xml:space="preserve">, , , ,  </v>
      </c>
    </row>
    <row r="413" spans="7:7" x14ac:dyDescent="0.3">
      <c r="G413" t="str">
        <f t="shared" si="6"/>
        <v xml:space="preserve">, , , ,  </v>
      </c>
    </row>
    <row r="414" spans="7:7" x14ac:dyDescent="0.3">
      <c r="G414" t="str">
        <f t="shared" si="6"/>
        <v xml:space="preserve">, , , ,  </v>
      </c>
    </row>
    <row r="415" spans="7:7" x14ac:dyDescent="0.3">
      <c r="G415" t="str">
        <f t="shared" si="6"/>
        <v xml:space="preserve">, , , ,  </v>
      </c>
    </row>
    <row r="416" spans="7:7" x14ac:dyDescent="0.3">
      <c r="G416" t="str">
        <f t="shared" si="6"/>
        <v xml:space="preserve">, , , ,  </v>
      </c>
    </row>
    <row r="417" spans="7:7" x14ac:dyDescent="0.3">
      <c r="G417" t="str">
        <f t="shared" si="6"/>
        <v xml:space="preserve">, , , ,  </v>
      </c>
    </row>
    <row r="418" spans="7:7" x14ac:dyDescent="0.3">
      <c r="G418" t="str">
        <f t="shared" si="6"/>
        <v xml:space="preserve">, , , ,  </v>
      </c>
    </row>
    <row r="419" spans="7:7" x14ac:dyDescent="0.3">
      <c r="G419" t="str">
        <f t="shared" si="6"/>
        <v xml:space="preserve">, , , ,  </v>
      </c>
    </row>
    <row r="420" spans="7:7" x14ac:dyDescent="0.3">
      <c r="G420" t="str">
        <f t="shared" si="6"/>
        <v xml:space="preserve">, , , ,  </v>
      </c>
    </row>
    <row r="421" spans="7:7" x14ac:dyDescent="0.3">
      <c r="G421" t="str">
        <f t="shared" si="6"/>
        <v xml:space="preserve">, , , ,  </v>
      </c>
    </row>
    <row r="422" spans="7:7" x14ac:dyDescent="0.3">
      <c r="G422" t="str">
        <f t="shared" si="6"/>
        <v xml:space="preserve">, , , ,  </v>
      </c>
    </row>
    <row r="423" spans="7:7" x14ac:dyDescent="0.3">
      <c r="G423" t="str">
        <f t="shared" si="6"/>
        <v xml:space="preserve">, , , ,  </v>
      </c>
    </row>
    <row r="424" spans="7:7" x14ac:dyDescent="0.3">
      <c r="G424" t="str">
        <f t="shared" si="6"/>
        <v xml:space="preserve">, , , ,  </v>
      </c>
    </row>
    <row r="425" spans="7:7" x14ac:dyDescent="0.3">
      <c r="G425" t="str">
        <f t="shared" si="6"/>
        <v xml:space="preserve">, , , ,  </v>
      </c>
    </row>
    <row r="426" spans="7:7" x14ac:dyDescent="0.3">
      <c r="G426" t="str">
        <f t="shared" si="6"/>
        <v xml:space="preserve">, , , ,  </v>
      </c>
    </row>
    <row r="427" spans="7:7" x14ac:dyDescent="0.3">
      <c r="G427" t="str">
        <f t="shared" si="6"/>
        <v xml:space="preserve">, , , ,  </v>
      </c>
    </row>
    <row r="428" spans="7:7" x14ac:dyDescent="0.3">
      <c r="G428" t="str">
        <f t="shared" si="6"/>
        <v xml:space="preserve">, , , ,  </v>
      </c>
    </row>
    <row r="429" spans="7:7" x14ac:dyDescent="0.3">
      <c r="G429" t="str">
        <f t="shared" si="6"/>
        <v xml:space="preserve">, , , ,  </v>
      </c>
    </row>
    <row r="430" spans="7:7" x14ac:dyDescent="0.3">
      <c r="G430" t="str">
        <f t="shared" si="6"/>
        <v xml:space="preserve">, , , ,  </v>
      </c>
    </row>
    <row r="431" spans="7:7" x14ac:dyDescent="0.3">
      <c r="G431" t="str">
        <f t="shared" si="6"/>
        <v xml:space="preserve">, , , ,  </v>
      </c>
    </row>
    <row r="432" spans="7:7" x14ac:dyDescent="0.3">
      <c r="G432" t="str">
        <f t="shared" si="6"/>
        <v xml:space="preserve">, , , ,  </v>
      </c>
    </row>
    <row r="433" spans="7:7" x14ac:dyDescent="0.3">
      <c r="G433" t="str">
        <f t="shared" si="6"/>
        <v xml:space="preserve">, , , ,  </v>
      </c>
    </row>
    <row r="434" spans="7:7" x14ac:dyDescent="0.3">
      <c r="G434" t="str">
        <f t="shared" si="6"/>
        <v xml:space="preserve">, , , ,  </v>
      </c>
    </row>
    <row r="435" spans="7:7" x14ac:dyDescent="0.3">
      <c r="G435" t="str">
        <f t="shared" si="6"/>
        <v xml:space="preserve">, , , ,  </v>
      </c>
    </row>
    <row r="436" spans="7:7" x14ac:dyDescent="0.3">
      <c r="G436" t="str">
        <f t="shared" si="6"/>
        <v xml:space="preserve">, , , ,  </v>
      </c>
    </row>
    <row r="437" spans="7:7" x14ac:dyDescent="0.3">
      <c r="G437" t="str">
        <f t="shared" si="6"/>
        <v xml:space="preserve">, , , ,  </v>
      </c>
    </row>
    <row r="438" spans="7:7" x14ac:dyDescent="0.3">
      <c r="G438" t="str">
        <f t="shared" si="6"/>
        <v xml:space="preserve">, , , ,  </v>
      </c>
    </row>
    <row r="439" spans="7:7" x14ac:dyDescent="0.3">
      <c r="G439" t="str">
        <f t="shared" si="6"/>
        <v xml:space="preserve">, , , ,  </v>
      </c>
    </row>
    <row r="440" spans="7:7" x14ac:dyDescent="0.3">
      <c r="G440" t="str">
        <f t="shared" si="6"/>
        <v xml:space="preserve">, , , ,  </v>
      </c>
    </row>
    <row r="441" spans="7:7" x14ac:dyDescent="0.3">
      <c r="G441" t="str">
        <f t="shared" si="6"/>
        <v xml:space="preserve">, , , ,  </v>
      </c>
    </row>
    <row r="442" spans="7:7" x14ac:dyDescent="0.3">
      <c r="G442" t="str">
        <f t="shared" si="6"/>
        <v xml:space="preserve">, , , ,  </v>
      </c>
    </row>
    <row r="443" spans="7:7" x14ac:dyDescent="0.3">
      <c r="G443" t="str">
        <f t="shared" si="6"/>
        <v xml:space="preserve">, , , ,  </v>
      </c>
    </row>
    <row r="444" spans="7:7" x14ac:dyDescent="0.3">
      <c r="G444" t="str">
        <f t="shared" si="6"/>
        <v xml:space="preserve">, , , ,  </v>
      </c>
    </row>
    <row r="445" spans="7:7" x14ac:dyDescent="0.3">
      <c r="G445" t="str">
        <f t="shared" si="6"/>
        <v xml:space="preserve">, , , ,  </v>
      </c>
    </row>
    <row r="446" spans="7:7" x14ac:dyDescent="0.3">
      <c r="G446" t="str">
        <f t="shared" si="6"/>
        <v xml:space="preserve">, , , ,  </v>
      </c>
    </row>
    <row r="447" spans="7:7" x14ac:dyDescent="0.3">
      <c r="G447" t="str">
        <f t="shared" si="6"/>
        <v xml:space="preserve">, , , ,  </v>
      </c>
    </row>
    <row r="448" spans="7:7" x14ac:dyDescent="0.3">
      <c r="G448" t="str">
        <f t="shared" si="6"/>
        <v xml:space="preserve">, , , ,  </v>
      </c>
    </row>
    <row r="449" spans="7:7" x14ac:dyDescent="0.3">
      <c r="G449" t="str">
        <f t="shared" si="6"/>
        <v xml:space="preserve">, , , ,  </v>
      </c>
    </row>
    <row r="450" spans="7:7" x14ac:dyDescent="0.3">
      <c r="G450" t="str">
        <f t="shared" si="6"/>
        <v xml:space="preserve">, , , ,  </v>
      </c>
    </row>
    <row r="451" spans="7:7" x14ac:dyDescent="0.3">
      <c r="G451" t="str">
        <f t="shared" si="6"/>
        <v xml:space="preserve">, , , ,  </v>
      </c>
    </row>
    <row r="452" spans="7:7" x14ac:dyDescent="0.3">
      <c r="G452" t="str">
        <f t="shared" ref="G452:G515" si="7">CONCATENATE(A452,", ",B452,", ",C452,", ",D452,", ",E452, " ",F452)</f>
        <v xml:space="preserve">, , , ,  </v>
      </c>
    </row>
    <row r="453" spans="7:7" x14ac:dyDescent="0.3">
      <c r="G453" t="str">
        <f t="shared" si="7"/>
        <v xml:space="preserve">, , , ,  </v>
      </c>
    </row>
    <row r="454" spans="7:7" x14ac:dyDescent="0.3">
      <c r="G454" t="str">
        <f t="shared" si="7"/>
        <v xml:space="preserve">, , , ,  </v>
      </c>
    </row>
    <row r="455" spans="7:7" x14ac:dyDescent="0.3">
      <c r="G455" t="str">
        <f t="shared" si="7"/>
        <v xml:space="preserve">, , , ,  </v>
      </c>
    </row>
    <row r="456" spans="7:7" x14ac:dyDescent="0.3">
      <c r="G456" t="str">
        <f t="shared" si="7"/>
        <v xml:space="preserve">, , , ,  </v>
      </c>
    </row>
    <row r="457" spans="7:7" x14ac:dyDescent="0.3">
      <c r="G457" t="str">
        <f t="shared" si="7"/>
        <v xml:space="preserve">, , , ,  </v>
      </c>
    </row>
    <row r="458" spans="7:7" x14ac:dyDescent="0.3">
      <c r="G458" t="str">
        <f t="shared" si="7"/>
        <v xml:space="preserve">, , , ,  </v>
      </c>
    </row>
    <row r="459" spans="7:7" x14ac:dyDescent="0.3">
      <c r="G459" t="str">
        <f t="shared" si="7"/>
        <v xml:space="preserve">, , , ,  </v>
      </c>
    </row>
    <row r="460" spans="7:7" x14ac:dyDescent="0.3">
      <c r="G460" t="str">
        <f t="shared" si="7"/>
        <v xml:space="preserve">, , , ,  </v>
      </c>
    </row>
    <row r="461" spans="7:7" x14ac:dyDescent="0.3">
      <c r="G461" t="str">
        <f t="shared" si="7"/>
        <v xml:space="preserve">, , , ,  </v>
      </c>
    </row>
    <row r="462" spans="7:7" x14ac:dyDescent="0.3">
      <c r="G462" t="str">
        <f t="shared" si="7"/>
        <v xml:space="preserve">, , , ,  </v>
      </c>
    </row>
    <row r="463" spans="7:7" x14ac:dyDescent="0.3">
      <c r="G463" t="str">
        <f t="shared" si="7"/>
        <v xml:space="preserve">, , , ,  </v>
      </c>
    </row>
    <row r="464" spans="7:7" x14ac:dyDescent="0.3">
      <c r="G464" t="str">
        <f t="shared" si="7"/>
        <v xml:space="preserve">, , , ,  </v>
      </c>
    </row>
    <row r="465" spans="7:7" x14ac:dyDescent="0.3">
      <c r="G465" t="str">
        <f t="shared" si="7"/>
        <v xml:space="preserve">, , , ,  </v>
      </c>
    </row>
    <row r="466" spans="7:7" x14ac:dyDescent="0.3">
      <c r="G466" t="str">
        <f t="shared" si="7"/>
        <v xml:space="preserve">, , , ,  </v>
      </c>
    </row>
    <row r="467" spans="7:7" x14ac:dyDescent="0.3">
      <c r="G467" t="str">
        <f t="shared" si="7"/>
        <v xml:space="preserve">, , , ,  </v>
      </c>
    </row>
    <row r="468" spans="7:7" x14ac:dyDescent="0.3">
      <c r="G468" t="str">
        <f t="shared" si="7"/>
        <v xml:space="preserve">, , , ,  </v>
      </c>
    </row>
    <row r="469" spans="7:7" x14ac:dyDescent="0.3">
      <c r="G469" t="str">
        <f t="shared" si="7"/>
        <v xml:space="preserve">, , , ,  </v>
      </c>
    </row>
    <row r="470" spans="7:7" x14ac:dyDescent="0.3">
      <c r="G470" t="str">
        <f t="shared" si="7"/>
        <v xml:space="preserve">, , , ,  </v>
      </c>
    </row>
    <row r="471" spans="7:7" x14ac:dyDescent="0.3">
      <c r="G471" t="str">
        <f t="shared" si="7"/>
        <v xml:space="preserve">, , , ,  </v>
      </c>
    </row>
    <row r="472" spans="7:7" x14ac:dyDescent="0.3">
      <c r="G472" t="str">
        <f t="shared" si="7"/>
        <v xml:space="preserve">, , , ,  </v>
      </c>
    </row>
    <row r="473" spans="7:7" x14ac:dyDescent="0.3">
      <c r="G473" t="str">
        <f t="shared" si="7"/>
        <v xml:space="preserve">, , , ,  </v>
      </c>
    </row>
    <row r="474" spans="7:7" x14ac:dyDescent="0.3">
      <c r="G474" t="str">
        <f t="shared" si="7"/>
        <v xml:space="preserve">, , , ,  </v>
      </c>
    </row>
    <row r="475" spans="7:7" x14ac:dyDescent="0.3">
      <c r="G475" t="str">
        <f t="shared" si="7"/>
        <v xml:space="preserve">, , , ,  </v>
      </c>
    </row>
    <row r="476" spans="7:7" x14ac:dyDescent="0.3">
      <c r="G476" t="str">
        <f t="shared" si="7"/>
        <v xml:space="preserve">, , , ,  </v>
      </c>
    </row>
    <row r="477" spans="7:7" x14ac:dyDescent="0.3">
      <c r="G477" t="str">
        <f t="shared" si="7"/>
        <v xml:space="preserve">, , , ,  </v>
      </c>
    </row>
    <row r="478" spans="7:7" x14ac:dyDescent="0.3">
      <c r="G478" t="str">
        <f t="shared" si="7"/>
        <v xml:space="preserve">, , , ,  </v>
      </c>
    </row>
    <row r="479" spans="7:7" x14ac:dyDescent="0.3">
      <c r="G479" t="str">
        <f t="shared" si="7"/>
        <v xml:space="preserve">, , , ,  </v>
      </c>
    </row>
    <row r="480" spans="7:7" x14ac:dyDescent="0.3">
      <c r="G480" t="str">
        <f t="shared" si="7"/>
        <v xml:space="preserve">, , , ,  </v>
      </c>
    </row>
    <row r="481" spans="7:7" x14ac:dyDescent="0.3">
      <c r="G481" t="str">
        <f t="shared" si="7"/>
        <v xml:space="preserve">, , , ,  </v>
      </c>
    </row>
    <row r="482" spans="7:7" x14ac:dyDescent="0.3">
      <c r="G482" t="str">
        <f t="shared" si="7"/>
        <v xml:space="preserve">, , , ,  </v>
      </c>
    </row>
    <row r="483" spans="7:7" x14ac:dyDescent="0.3">
      <c r="G483" t="str">
        <f t="shared" si="7"/>
        <v xml:space="preserve">, , , ,  </v>
      </c>
    </row>
    <row r="484" spans="7:7" x14ac:dyDescent="0.3">
      <c r="G484" t="str">
        <f t="shared" si="7"/>
        <v xml:space="preserve">, , , ,  </v>
      </c>
    </row>
    <row r="485" spans="7:7" x14ac:dyDescent="0.3">
      <c r="G485" t="str">
        <f t="shared" si="7"/>
        <v xml:space="preserve">, , , ,  </v>
      </c>
    </row>
    <row r="486" spans="7:7" x14ac:dyDescent="0.3">
      <c r="G486" t="str">
        <f t="shared" si="7"/>
        <v xml:space="preserve">, , , ,  </v>
      </c>
    </row>
    <row r="487" spans="7:7" x14ac:dyDescent="0.3">
      <c r="G487" t="str">
        <f t="shared" si="7"/>
        <v xml:space="preserve">, , , ,  </v>
      </c>
    </row>
    <row r="488" spans="7:7" x14ac:dyDescent="0.3">
      <c r="G488" t="str">
        <f t="shared" si="7"/>
        <v xml:space="preserve">, , , ,  </v>
      </c>
    </row>
    <row r="489" spans="7:7" x14ac:dyDescent="0.3">
      <c r="G489" t="str">
        <f t="shared" si="7"/>
        <v xml:space="preserve">, , , ,  </v>
      </c>
    </row>
    <row r="490" spans="7:7" x14ac:dyDescent="0.3">
      <c r="G490" t="str">
        <f t="shared" si="7"/>
        <v xml:space="preserve">, , , ,  </v>
      </c>
    </row>
    <row r="491" spans="7:7" x14ac:dyDescent="0.3">
      <c r="G491" t="str">
        <f t="shared" si="7"/>
        <v xml:space="preserve">, , , ,  </v>
      </c>
    </row>
    <row r="492" spans="7:7" x14ac:dyDescent="0.3">
      <c r="G492" t="str">
        <f t="shared" si="7"/>
        <v xml:space="preserve">, , , ,  </v>
      </c>
    </row>
    <row r="493" spans="7:7" x14ac:dyDescent="0.3">
      <c r="G493" t="str">
        <f t="shared" si="7"/>
        <v xml:space="preserve">, , , ,  </v>
      </c>
    </row>
    <row r="494" spans="7:7" x14ac:dyDescent="0.3">
      <c r="G494" t="str">
        <f t="shared" si="7"/>
        <v xml:space="preserve">, , , ,  </v>
      </c>
    </row>
    <row r="495" spans="7:7" x14ac:dyDescent="0.3">
      <c r="G495" t="str">
        <f t="shared" si="7"/>
        <v xml:space="preserve">, , , ,  </v>
      </c>
    </row>
    <row r="496" spans="7:7" x14ac:dyDescent="0.3">
      <c r="G496" t="str">
        <f t="shared" si="7"/>
        <v xml:space="preserve">, , , ,  </v>
      </c>
    </row>
    <row r="497" spans="7:7" x14ac:dyDescent="0.3">
      <c r="G497" t="str">
        <f t="shared" si="7"/>
        <v xml:space="preserve">, , , ,  </v>
      </c>
    </row>
    <row r="498" spans="7:7" x14ac:dyDescent="0.3">
      <c r="G498" t="str">
        <f t="shared" si="7"/>
        <v xml:space="preserve">, , , ,  </v>
      </c>
    </row>
    <row r="499" spans="7:7" x14ac:dyDescent="0.3">
      <c r="G499" t="str">
        <f t="shared" si="7"/>
        <v xml:space="preserve">, , , ,  </v>
      </c>
    </row>
    <row r="500" spans="7:7" x14ac:dyDescent="0.3">
      <c r="G500" t="str">
        <f t="shared" si="7"/>
        <v xml:space="preserve">, , , ,  </v>
      </c>
    </row>
    <row r="501" spans="7:7" x14ac:dyDescent="0.3">
      <c r="G501" t="str">
        <f t="shared" si="7"/>
        <v xml:space="preserve">, , , ,  </v>
      </c>
    </row>
    <row r="502" spans="7:7" x14ac:dyDescent="0.3">
      <c r="G502" t="str">
        <f t="shared" si="7"/>
        <v xml:space="preserve">, , , ,  </v>
      </c>
    </row>
    <row r="503" spans="7:7" x14ac:dyDescent="0.3">
      <c r="G503" t="str">
        <f t="shared" si="7"/>
        <v xml:space="preserve">, , , ,  </v>
      </c>
    </row>
    <row r="504" spans="7:7" x14ac:dyDescent="0.3">
      <c r="G504" t="str">
        <f t="shared" si="7"/>
        <v xml:space="preserve">, , , ,  </v>
      </c>
    </row>
    <row r="505" spans="7:7" x14ac:dyDescent="0.3">
      <c r="G505" t="str">
        <f t="shared" si="7"/>
        <v xml:space="preserve">, , , ,  </v>
      </c>
    </row>
    <row r="506" spans="7:7" x14ac:dyDescent="0.3">
      <c r="G506" t="str">
        <f t="shared" si="7"/>
        <v xml:space="preserve">, , , ,  </v>
      </c>
    </row>
    <row r="507" spans="7:7" x14ac:dyDescent="0.3">
      <c r="G507" t="str">
        <f t="shared" si="7"/>
        <v xml:space="preserve">, , , ,  </v>
      </c>
    </row>
    <row r="508" spans="7:7" x14ac:dyDescent="0.3">
      <c r="G508" t="str">
        <f t="shared" si="7"/>
        <v xml:space="preserve">, , , ,  </v>
      </c>
    </row>
    <row r="509" spans="7:7" x14ac:dyDescent="0.3">
      <c r="G509" t="str">
        <f t="shared" si="7"/>
        <v xml:space="preserve">, , , ,  </v>
      </c>
    </row>
    <row r="510" spans="7:7" x14ac:dyDescent="0.3">
      <c r="G510" t="str">
        <f t="shared" si="7"/>
        <v xml:space="preserve">, , , ,  </v>
      </c>
    </row>
    <row r="511" spans="7:7" x14ac:dyDescent="0.3">
      <c r="G511" t="str">
        <f t="shared" si="7"/>
        <v xml:space="preserve">, , , ,  </v>
      </c>
    </row>
    <row r="512" spans="7:7" x14ac:dyDescent="0.3">
      <c r="G512" t="str">
        <f t="shared" si="7"/>
        <v xml:space="preserve">, , , ,  </v>
      </c>
    </row>
    <row r="513" spans="7:7" x14ac:dyDescent="0.3">
      <c r="G513" t="str">
        <f t="shared" si="7"/>
        <v xml:space="preserve">, , , ,  </v>
      </c>
    </row>
    <row r="514" spans="7:7" x14ac:dyDescent="0.3">
      <c r="G514" t="str">
        <f t="shared" si="7"/>
        <v xml:space="preserve">, , , ,  </v>
      </c>
    </row>
    <row r="515" spans="7:7" x14ac:dyDescent="0.3">
      <c r="G515" t="str">
        <f t="shared" si="7"/>
        <v xml:space="preserve">, , , ,  </v>
      </c>
    </row>
    <row r="516" spans="7:7" x14ac:dyDescent="0.3">
      <c r="G516" t="str">
        <f t="shared" ref="G516:G579" si="8">CONCATENATE(A516,", ",B516,", ",C516,", ",D516,", ",E516, " ",F516)</f>
        <v xml:space="preserve">, , , ,  </v>
      </c>
    </row>
    <row r="517" spans="7:7" x14ac:dyDescent="0.3">
      <c r="G517" t="str">
        <f t="shared" si="8"/>
        <v xml:space="preserve">, , , ,  </v>
      </c>
    </row>
    <row r="518" spans="7:7" x14ac:dyDescent="0.3">
      <c r="G518" t="str">
        <f t="shared" si="8"/>
        <v xml:space="preserve">, , , ,  </v>
      </c>
    </row>
    <row r="519" spans="7:7" x14ac:dyDescent="0.3">
      <c r="G519" t="str">
        <f t="shared" si="8"/>
        <v xml:space="preserve">, , , ,  </v>
      </c>
    </row>
    <row r="520" spans="7:7" x14ac:dyDescent="0.3">
      <c r="G520" t="str">
        <f t="shared" si="8"/>
        <v xml:space="preserve">, , , ,  </v>
      </c>
    </row>
    <row r="521" spans="7:7" x14ac:dyDescent="0.3">
      <c r="G521" t="str">
        <f t="shared" si="8"/>
        <v xml:space="preserve">, , , ,  </v>
      </c>
    </row>
    <row r="522" spans="7:7" x14ac:dyDescent="0.3">
      <c r="G522" t="str">
        <f t="shared" si="8"/>
        <v xml:space="preserve">, , , ,  </v>
      </c>
    </row>
    <row r="523" spans="7:7" x14ac:dyDescent="0.3">
      <c r="G523" t="str">
        <f t="shared" si="8"/>
        <v xml:space="preserve">, , , ,  </v>
      </c>
    </row>
    <row r="524" spans="7:7" x14ac:dyDescent="0.3">
      <c r="G524" t="str">
        <f t="shared" si="8"/>
        <v xml:space="preserve">, , , ,  </v>
      </c>
    </row>
    <row r="525" spans="7:7" x14ac:dyDescent="0.3">
      <c r="G525" t="str">
        <f t="shared" si="8"/>
        <v xml:space="preserve">, , , ,  </v>
      </c>
    </row>
    <row r="526" spans="7:7" x14ac:dyDescent="0.3">
      <c r="G526" t="str">
        <f t="shared" si="8"/>
        <v xml:space="preserve">, , , ,  </v>
      </c>
    </row>
    <row r="527" spans="7:7" x14ac:dyDescent="0.3">
      <c r="G527" t="str">
        <f t="shared" si="8"/>
        <v xml:space="preserve">, , , ,  </v>
      </c>
    </row>
    <row r="528" spans="7:7" x14ac:dyDescent="0.3">
      <c r="G528" t="str">
        <f t="shared" si="8"/>
        <v xml:space="preserve">, , , ,  </v>
      </c>
    </row>
    <row r="529" spans="7:7" x14ac:dyDescent="0.3">
      <c r="G529" t="str">
        <f t="shared" si="8"/>
        <v xml:space="preserve">, , , ,  </v>
      </c>
    </row>
    <row r="530" spans="7:7" x14ac:dyDescent="0.3">
      <c r="G530" t="str">
        <f t="shared" si="8"/>
        <v xml:space="preserve">, , , ,  </v>
      </c>
    </row>
    <row r="531" spans="7:7" x14ac:dyDescent="0.3">
      <c r="G531" t="str">
        <f t="shared" si="8"/>
        <v xml:space="preserve">, , , ,  </v>
      </c>
    </row>
    <row r="532" spans="7:7" x14ac:dyDescent="0.3">
      <c r="G532" t="str">
        <f t="shared" si="8"/>
        <v xml:space="preserve">, , , ,  </v>
      </c>
    </row>
    <row r="533" spans="7:7" x14ac:dyDescent="0.3">
      <c r="G533" t="str">
        <f t="shared" si="8"/>
        <v xml:space="preserve">, , , ,  </v>
      </c>
    </row>
    <row r="534" spans="7:7" x14ac:dyDescent="0.3">
      <c r="G534" t="str">
        <f t="shared" si="8"/>
        <v xml:space="preserve">, , , ,  </v>
      </c>
    </row>
    <row r="535" spans="7:7" x14ac:dyDescent="0.3">
      <c r="G535" t="str">
        <f t="shared" si="8"/>
        <v xml:space="preserve">, , , ,  </v>
      </c>
    </row>
    <row r="536" spans="7:7" x14ac:dyDescent="0.3">
      <c r="G536" t="str">
        <f t="shared" si="8"/>
        <v xml:space="preserve">, , , ,  </v>
      </c>
    </row>
    <row r="537" spans="7:7" x14ac:dyDescent="0.3">
      <c r="G537" t="str">
        <f t="shared" si="8"/>
        <v xml:space="preserve">, , , ,  </v>
      </c>
    </row>
    <row r="538" spans="7:7" x14ac:dyDescent="0.3">
      <c r="G538" t="str">
        <f t="shared" si="8"/>
        <v xml:space="preserve">, , , ,  </v>
      </c>
    </row>
    <row r="539" spans="7:7" x14ac:dyDescent="0.3">
      <c r="G539" t="str">
        <f t="shared" si="8"/>
        <v xml:space="preserve">, , , ,  </v>
      </c>
    </row>
    <row r="540" spans="7:7" x14ac:dyDescent="0.3">
      <c r="G540" t="str">
        <f t="shared" si="8"/>
        <v xml:space="preserve">, , , ,  </v>
      </c>
    </row>
    <row r="541" spans="7:7" x14ac:dyDescent="0.3">
      <c r="G541" t="str">
        <f t="shared" si="8"/>
        <v xml:space="preserve">, , , ,  </v>
      </c>
    </row>
    <row r="542" spans="7:7" x14ac:dyDescent="0.3">
      <c r="G542" t="str">
        <f t="shared" si="8"/>
        <v xml:space="preserve">, , , ,  </v>
      </c>
    </row>
    <row r="543" spans="7:7" x14ac:dyDescent="0.3">
      <c r="G543" t="str">
        <f t="shared" si="8"/>
        <v xml:space="preserve">, , , ,  </v>
      </c>
    </row>
    <row r="544" spans="7:7" x14ac:dyDescent="0.3">
      <c r="G544" t="str">
        <f t="shared" si="8"/>
        <v xml:space="preserve">, , , ,  </v>
      </c>
    </row>
    <row r="545" spans="7:7" x14ac:dyDescent="0.3">
      <c r="G545" t="str">
        <f t="shared" si="8"/>
        <v xml:space="preserve">, , , ,  </v>
      </c>
    </row>
    <row r="546" spans="7:7" x14ac:dyDescent="0.3">
      <c r="G546" t="str">
        <f t="shared" si="8"/>
        <v xml:space="preserve">, , , ,  </v>
      </c>
    </row>
    <row r="547" spans="7:7" x14ac:dyDescent="0.3">
      <c r="G547" t="str">
        <f t="shared" si="8"/>
        <v xml:space="preserve">, , , ,  </v>
      </c>
    </row>
    <row r="548" spans="7:7" x14ac:dyDescent="0.3">
      <c r="G548" t="str">
        <f t="shared" si="8"/>
        <v xml:space="preserve">, , , ,  </v>
      </c>
    </row>
    <row r="549" spans="7:7" x14ac:dyDescent="0.3">
      <c r="G549" t="str">
        <f t="shared" si="8"/>
        <v xml:space="preserve">, , , ,  </v>
      </c>
    </row>
    <row r="550" spans="7:7" x14ac:dyDescent="0.3">
      <c r="G550" t="str">
        <f t="shared" si="8"/>
        <v xml:space="preserve">, , , ,  </v>
      </c>
    </row>
    <row r="551" spans="7:7" x14ac:dyDescent="0.3">
      <c r="G551" t="str">
        <f t="shared" si="8"/>
        <v xml:space="preserve">, , , ,  </v>
      </c>
    </row>
    <row r="552" spans="7:7" x14ac:dyDescent="0.3">
      <c r="G552" t="str">
        <f t="shared" si="8"/>
        <v xml:space="preserve">, , , ,  </v>
      </c>
    </row>
    <row r="553" spans="7:7" x14ac:dyDescent="0.3">
      <c r="G553" t="str">
        <f t="shared" si="8"/>
        <v xml:space="preserve">, , , ,  </v>
      </c>
    </row>
    <row r="554" spans="7:7" x14ac:dyDescent="0.3">
      <c r="G554" t="str">
        <f t="shared" si="8"/>
        <v xml:space="preserve">, , , ,  </v>
      </c>
    </row>
    <row r="555" spans="7:7" x14ac:dyDescent="0.3">
      <c r="G555" t="str">
        <f t="shared" si="8"/>
        <v xml:space="preserve">, , , ,  </v>
      </c>
    </row>
    <row r="556" spans="7:7" x14ac:dyDescent="0.3">
      <c r="G556" t="str">
        <f t="shared" si="8"/>
        <v xml:space="preserve">, , , ,  </v>
      </c>
    </row>
    <row r="557" spans="7:7" x14ac:dyDescent="0.3">
      <c r="G557" t="str">
        <f t="shared" si="8"/>
        <v xml:space="preserve">, , , ,  </v>
      </c>
    </row>
    <row r="558" spans="7:7" x14ac:dyDescent="0.3">
      <c r="G558" t="str">
        <f t="shared" si="8"/>
        <v xml:space="preserve">, , , ,  </v>
      </c>
    </row>
    <row r="559" spans="7:7" x14ac:dyDescent="0.3">
      <c r="G559" t="str">
        <f t="shared" si="8"/>
        <v xml:space="preserve">, , , ,  </v>
      </c>
    </row>
    <row r="560" spans="7:7" x14ac:dyDescent="0.3">
      <c r="G560" t="str">
        <f t="shared" si="8"/>
        <v xml:space="preserve">, , , ,  </v>
      </c>
    </row>
    <row r="561" spans="7:7" x14ac:dyDescent="0.3">
      <c r="G561" t="str">
        <f t="shared" si="8"/>
        <v xml:space="preserve">, , , ,  </v>
      </c>
    </row>
    <row r="562" spans="7:7" x14ac:dyDescent="0.3">
      <c r="G562" t="str">
        <f t="shared" si="8"/>
        <v xml:space="preserve">, , , ,  </v>
      </c>
    </row>
    <row r="563" spans="7:7" x14ac:dyDescent="0.3">
      <c r="G563" t="str">
        <f t="shared" si="8"/>
        <v xml:space="preserve">, , , ,  </v>
      </c>
    </row>
    <row r="564" spans="7:7" x14ac:dyDescent="0.3">
      <c r="G564" t="str">
        <f t="shared" si="8"/>
        <v xml:space="preserve">, , , ,  </v>
      </c>
    </row>
    <row r="565" spans="7:7" x14ac:dyDescent="0.3">
      <c r="G565" t="str">
        <f t="shared" si="8"/>
        <v xml:space="preserve">, , , ,  </v>
      </c>
    </row>
    <row r="566" spans="7:7" x14ac:dyDescent="0.3">
      <c r="G566" t="str">
        <f t="shared" si="8"/>
        <v xml:space="preserve">, , , ,  </v>
      </c>
    </row>
    <row r="567" spans="7:7" x14ac:dyDescent="0.3">
      <c r="G567" t="str">
        <f t="shared" si="8"/>
        <v xml:space="preserve">, , , ,  </v>
      </c>
    </row>
    <row r="568" spans="7:7" x14ac:dyDescent="0.3">
      <c r="G568" t="str">
        <f t="shared" si="8"/>
        <v xml:space="preserve">, , , ,  </v>
      </c>
    </row>
    <row r="569" spans="7:7" x14ac:dyDescent="0.3">
      <c r="G569" t="str">
        <f t="shared" si="8"/>
        <v xml:space="preserve">, , , ,  </v>
      </c>
    </row>
    <row r="570" spans="7:7" x14ac:dyDescent="0.3">
      <c r="G570" t="str">
        <f t="shared" si="8"/>
        <v xml:space="preserve">, , , ,  </v>
      </c>
    </row>
    <row r="571" spans="7:7" x14ac:dyDescent="0.3">
      <c r="G571" t="str">
        <f t="shared" si="8"/>
        <v xml:space="preserve">, , , ,  </v>
      </c>
    </row>
    <row r="572" spans="7:7" x14ac:dyDescent="0.3">
      <c r="G572" t="str">
        <f t="shared" si="8"/>
        <v xml:space="preserve">, , , ,  </v>
      </c>
    </row>
    <row r="573" spans="7:7" x14ac:dyDescent="0.3">
      <c r="G573" t="str">
        <f t="shared" si="8"/>
        <v xml:space="preserve">, , , ,  </v>
      </c>
    </row>
    <row r="574" spans="7:7" x14ac:dyDescent="0.3">
      <c r="G574" t="str">
        <f t="shared" si="8"/>
        <v xml:space="preserve">, , , ,  </v>
      </c>
    </row>
    <row r="575" spans="7:7" x14ac:dyDescent="0.3">
      <c r="G575" t="str">
        <f t="shared" si="8"/>
        <v xml:space="preserve">, , , ,  </v>
      </c>
    </row>
    <row r="576" spans="7:7" x14ac:dyDescent="0.3">
      <c r="G576" t="str">
        <f t="shared" si="8"/>
        <v xml:space="preserve">, , , ,  </v>
      </c>
    </row>
    <row r="577" spans="7:7" x14ac:dyDescent="0.3">
      <c r="G577" t="str">
        <f t="shared" si="8"/>
        <v xml:space="preserve">, , , ,  </v>
      </c>
    </row>
    <row r="578" spans="7:7" x14ac:dyDescent="0.3">
      <c r="G578" t="str">
        <f t="shared" si="8"/>
        <v xml:space="preserve">, , , ,  </v>
      </c>
    </row>
    <row r="579" spans="7:7" x14ac:dyDescent="0.3">
      <c r="G579" t="str">
        <f t="shared" si="8"/>
        <v xml:space="preserve">, , , ,  </v>
      </c>
    </row>
    <row r="580" spans="7:7" x14ac:dyDescent="0.3">
      <c r="G580" t="str">
        <f t="shared" ref="G580:G643" si="9">CONCATENATE(A580,", ",B580,", ",C580,", ",D580,", ",E580, " ",F580)</f>
        <v xml:space="preserve">, , , ,  </v>
      </c>
    </row>
    <row r="581" spans="7:7" x14ac:dyDescent="0.3">
      <c r="G581" t="str">
        <f t="shared" si="9"/>
        <v xml:space="preserve">, , , ,  </v>
      </c>
    </row>
    <row r="582" spans="7:7" x14ac:dyDescent="0.3">
      <c r="G582" t="str">
        <f t="shared" si="9"/>
        <v xml:space="preserve">, , , ,  </v>
      </c>
    </row>
    <row r="583" spans="7:7" x14ac:dyDescent="0.3">
      <c r="G583" t="str">
        <f t="shared" si="9"/>
        <v xml:space="preserve">, , , ,  </v>
      </c>
    </row>
    <row r="584" spans="7:7" x14ac:dyDescent="0.3">
      <c r="G584" t="str">
        <f t="shared" si="9"/>
        <v xml:space="preserve">, , , ,  </v>
      </c>
    </row>
    <row r="585" spans="7:7" x14ac:dyDescent="0.3">
      <c r="G585" t="str">
        <f t="shared" si="9"/>
        <v xml:space="preserve">, , , ,  </v>
      </c>
    </row>
    <row r="586" spans="7:7" x14ac:dyDescent="0.3">
      <c r="G586" t="str">
        <f t="shared" si="9"/>
        <v xml:space="preserve">, , , ,  </v>
      </c>
    </row>
    <row r="587" spans="7:7" x14ac:dyDescent="0.3">
      <c r="G587" t="str">
        <f t="shared" si="9"/>
        <v xml:space="preserve">, , , ,  </v>
      </c>
    </row>
    <row r="588" spans="7:7" x14ac:dyDescent="0.3">
      <c r="G588" t="str">
        <f t="shared" si="9"/>
        <v xml:space="preserve">, , , ,  </v>
      </c>
    </row>
    <row r="589" spans="7:7" x14ac:dyDescent="0.3">
      <c r="G589" t="str">
        <f t="shared" si="9"/>
        <v xml:space="preserve">, , , ,  </v>
      </c>
    </row>
    <row r="590" spans="7:7" x14ac:dyDescent="0.3">
      <c r="G590" t="str">
        <f t="shared" si="9"/>
        <v xml:space="preserve">, , , ,  </v>
      </c>
    </row>
    <row r="591" spans="7:7" x14ac:dyDescent="0.3">
      <c r="G591" t="str">
        <f t="shared" si="9"/>
        <v xml:space="preserve">, , , ,  </v>
      </c>
    </row>
    <row r="592" spans="7:7" x14ac:dyDescent="0.3">
      <c r="G592" t="str">
        <f t="shared" si="9"/>
        <v xml:space="preserve">, , , ,  </v>
      </c>
    </row>
    <row r="593" spans="7:7" x14ac:dyDescent="0.3">
      <c r="G593" t="str">
        <f t="shared" si="9"/>
        <v xml:space="preserve">, , , ,  </v>
      </c>
    </row>
    <row r="594" spans="7:7" x14ac:dyDescent="0.3">
      <c r="G594" t="str">
        <f t="shared" si="9"/>
        <v xml:space="preserve">, , , ,  </v>
      </c>
    </row>
    <row r="595" spans="7:7" x14ac:dyDescent="0.3">
      <c r="G595" t="str">
        <f t="shared" si="9"/>
        <v xml:space="preserve">, , , ,  </v>
      </c>
    </row>
    <row r="596" spans="7:7" x14ac:dyDescent="0.3">
      <c r="G596" t="str">
        <f t="shared" si="9"/>
        <v xml:space="preserve">, , , ,  </v>
      </c>
    </row>
    <row r="597" spans="7:7" x14ac:dyDescent="0.3">
      <c r="G597" t="str">
        <f t="shared" si="9"/>
        <v xml:space="preserve">, , , ,  </v>
      </c>
    </row>
    <row r="598" spans="7:7" x14ac:dyDescent="0.3">
      <c r="G598" t="str">
        <f t="shared" si="9"/>
        <v xml:space="preserve">, , , ,  </v>
      </c>
    </row>
    <row r="599" spans="7:7" x14ac:dyDescent="0.3">
      <c r="G599" t="str">
        <f t="shared" si="9"/>
        <v xml:space="preserve">, , , ,  </v>
      </c>
    </row>
    <row r="600" spans="7:7" x14ac:dyDescent="0.3">
      <c r="G600" t="str">
        <f t="shared" si="9"/>
        <v xml:space="preserve">, , , ,  </v>
      </c>
    </row>
    <row r="601" spans="7:7" x14ac:dyDescent="0.3">
      <c r="G601" t="str">
        <f t="shared" si="9"/>
        <v xml:space="preserve">, , , ,  </v>
      </c>
    </row>
    <row r="602" spans="7:7" x14ac:dyDescent="0.3">
      <c r="G602" t="str">
        <f t="shared" si="9"/>
        <v xml:space="preserve">, , , ,  </v>
      </c>
    </row>
    <row r="603" spans="7:7" x14ac:dyDescent="0.3">
      <c r="G603" t="str">
        <f t="shared" si="9"/>
        <v xml:space="preserve">, , , ,  </v>
      </c>
    </row>
    <row r="604" spans="7:7" x14ac:dyDescent="0.3">
      <c r="G604" t="str">
        <f t="shared" si="9"/>
        <v xml:space="preserve">, , , ,  </v>
      </c>
    </row>
    <row r="605" spans="7:7" x14ac:dyDescent="0.3">
      <c r="G605" t="str">
        <f t="shared" si="9"/>
        <v xml:space="preserve">, , , ,  </v>
      </c>
    </row>
    <row r="606" spans="7:7" x14ac:dyDescent="0.3">
      <c r="G606" t="str">
        <f t="shared" si="9"/>
        <v xml:space="preserve">, , , ,  </v>
      </c>
    </row>
    <row r="607" spans="7:7" x14ac:dyDescent="0.3">
      <c r="G607" t="str">
        <f t="shared" si="9"/>
        <v xml:space="preserve">, , , ,  </v>
      </c>
    </row>
    <row r="608" spans="7:7" x14ac:dyDescent="0.3">
      <c r="G608" t="str">
        <f t="shared" si="9"/>
        <v xml:space="preserve">, , , ,  </v>
      </c>
    </row>
    <row r="609" spans="7:7" x14ac:dyDescent="0.3">
      <c r="G609" t="str">
        <f t="shared" si="9"/>
        <v xml:space="preserve">, , , ,  </v>
      </c>
    </row>
    <row r="610" spans="7:7" x14ac:dyDescent="0.3">
      <c r="G610" t="str">
        <f t="shared" si="9"/>
        <v xml:space="preserve">, , , ,  </v>
      </c>
    </row>
    <row r="611" spans="7:7" x14ac:dyDescent="0.3">
      <c r="G611" t="str">
        <f t="shared" si="9"/>
        <v xml:space="preserve">, , , ,  </v>
      </c>
    </row>
    <row r="612" spans="7:7" x14ac:dyDescent="0.3">
      <c r="G612" t="str">
        <f t="shared" si="9"/>
        <v xml:space="preserve">, , , ,  </v>
      </c>
    </row>
    <row r="613" spans="7:7" x14ac:dyDescent="0.3">
      <c r="G613" t="str">
        <f t="shared" si="9"/>
        <v xml:space="preserve">, , , ,  </v>
      </c>
    </row>
    <row r="614" spans="7:7" x14ac:dyDescent="0.3">
      <c r="G614" t="str">
        <f t="shared" si="9"/>
        <v xml:space="preserve">, , , ,  </v>
      </c>
    </row>
    <row r="615" spans="7:7" x14ac:dyDescent="0.3">
      <c r="G615" t="str">
        <f t="shared" si="9"/>
        <v xml:space="preserve">, , , ,  </v>
      </c>
    </row>
    <row r="616" spans="7:7" x14ac:dyDescent="0.3">
      <c r="G616" t="str">
        <f t="shared" si="9"/>
        <v xml:space="preserve">, , , ,  </v>
      </c>
    </row>
    <row r="617" spans="7:7" x14ac:dyDescent="0.3">
      <c r="G617" t="str">
        <f t="shared" si="9"/>
        <v xml:space="preserve">, , , ,  </v>
      </c>
    </row>
    <row r="618" spans="7:7" x14ac:dyDescent="0.3">
      <c r="G618" t="str">
        <f t="shared" si="9"/>
        <v xml:space="preserve">, , , ,  </v>
      </c>
    </row>
    <row r="619" spans="7:7" x14ac:dyDescent="0.3">
      <c r="G619" t="str">
        <f t="shared" si="9"/>
        <v xml:space="preserve">, , , ,  </v>
      </c>
    </row>
    <row r="620" spans="7:7" x14ac:dyDescent="0.3">
      <c r="G620" t="str">
        <f t="shared" si="9"/>
        <v xml:space="preserve">, , , ,  </v>
      </c>
    </row>
    <row r="621" spans="7:7" x14ac:dyDescent="0.3">
      <c r="G621" t="str">
        <f t="shared" si="9"/>
        <v xml:space="preserve">, , , ,  </v>
      </c>
    </row>
    <row r="622" spans="7:7" x14ac:dyDescent="0.3">
      <c r="G622" t="str">
        <f t="shared" si="9"/>
        <v xml:space="preserve">, , , ,  </v>
      </c>
    </row>
    <row r="623" spans="7:7" x14ac:dyDescent="0.3">
      <c r="G623" t="str">
        <f t="shared" si="9"/>
        <v xml:space="preserve">, , , ,  </v>
      </c>
    </row>
    <row r="624" spans="7:7" x14ac:dyDescent="0.3">
      <c r="G624" t="str">
        <f t="shared" si="9"/>
        <v xml:space="preserve">, , , ,  </v>
      </c>
    </row>
    <row r="625" spans="7:7" x14ac:dyDescent="0.3">
      <c r="G625" t="str">
        <f t="shared" si="9"/>
        <v xml:space="preserve">, , , ,  </v>
      </c>
    </row>
    <row r="626" spans="7:7" x14ac:dyDescent="0.3">
      <c r="G626" t="str">
        <f t="shared" si="9"/>
        <v xml:space="preserve">, , , ,  </v>
      </c>
    </row>
    <row r="627" spans="7:7" x14ac:dyDescent="0.3">
      <c r="G627" t="str">
        <f t="shared" si="9"/>
        <v xml:space="preserve">, , , ,  </v>
      </c>
    </row>
    <row r="628" spans="7:7" x14ac:dyDescent="0.3">
      <c r="G628" t="str">
        <f t="shared" si="9"/>
        <v xml:space="preserve">, , , ,  </v>
      </c>
    </row>
    <row r="629" spans="7:7" x14ac:dyDescent="0.3">
      <c r="G629" t="str">
        <f t="shared" si="9"/>
        <v xml:space="preserve">, , , ,  </v>
      </c>
    </row>
    <row r="630" spans="7:7" x14ac:dyDescent="0.3">
      <c r="G630" t="str">
        <f t="shared" si="9"/>
        <v xml:space="preserve">, , , ,  </v>
      </c>
    </row>
    <row r="631" spans="7:7" x14ac:dyDescent="0.3">
      <c r="G631" t="str">
        <f t="shared" si="9"/>
        <v xml:space="preserve">, , , ,  </v>
      </c>
    </row>
    <row r="632" spans="7:7" x14ac:dyDescent="0.3">
      <c r="G632" t="str">
        <f t="shared" si="9"/>
        <v xml:space="preserve">, , , ,  </v>
      </c>
    </row>
    <row r="633" spans="7:7" x14ac:dyDescent="0.3">
      <c r="G633" t="str">
        <f t="shared" si="9"/>
        <v xml:space="preserve">, , , ,  </v>
      </c>
    </row>
    <row r="634" spans="7:7" x14ac:dyDescent="0.3">
      <c r="G634" t="str">
        <f t="shared" si="9"/>
        <v xml:space="preserve">, , , ,  </v>
      </c>
    </row>
    <row r="635" spans="7:7" x14ac:dyDescent="0.3">
      <c r="G635" t="str">
        <f t="shared" si="9"/>
        <v xml:space="preserve">, , , ,  </v>
      </c>
    </row>
    <row r="636" spans="7:7" x14ac:dyDescent="0.3">
      <c r="G636" t="str">
        <f t="shared" si="9"/>
        <v xml:space="preserve">, , , ,  </v>
      </c>
    </row>
    <row r="637" spans="7:7" x14ac:dyDescent="0.3">
      <c r="G637" t="str">
        <f t="shared" si="9"/>
        <v xml:space="preserve">, , , ,  </v>
      </c>
    </row>
    <row r="638" spans="7:7" x14ac:dyDescent="0.3">
      <c r="G638" t="str">
        <f t="shared" si="9"/>
        <v xml:space="preserve">, , , ,  </v>
      </c>
    </row>
    <row r="639" spans="7:7" x14ac:dyDescent="0.3">
      <c r="G639" t="str">
        <f t="shared" si="9"/>
        <v xml:space="preserve">, , , ,  </v>
      </c>
    </row>
    <row r="640" spans="7:7" x14ac:dyDescent="0.3">
      <c r="G640" t="str">
        <f t="shared" si="9"/>
        <v xml:space="preserve">, , , ,  </v>
      </c>
    </row>
    <row r="641" spans="7:7" x14ac:dyDescent="0.3">
      <c r="G641" t="str">
        <f t="shared" si="9"/>
        <v xml:space="preserve">, , , ,  </v>
      </c>
    </row>
    <row r="642" spans="7:7" x14ac:dyDescent="0.3">
      <c r="G642" t="str">
        <f t="shared" si="9"/>
        <v xml:space="preserve">, , , ,  </v>
      </c>
    </row>
    <row r="643" spans="7:7" x14ac:dyDescent="0.3">
      <c r="G643" t="str">
        <f t="shared" si="9"/>
        <v xml:space="preserve">, , , ,  </v>
      </c>
    </row>
    <row r="644" spans="7:7" x14ac:dyDescent="0.3">
      <c r="G644" t="str">
        <f t="shared" ref="G644:G707" si="10">CONCATENATE(A644,", ",B644,", ",C644,", ",D644,", ",E644, " ",F644)</f>
        <v xml:space="preserve">, , , ,  </v>
      </c>
    </row>
    <row r="645" spans="7:7" x14ac:dyDescent="0.3">
      <c r="G645" t="str">
        <f t="shared" si="10"/>
        <v xml:space="preserve">, , , ,  </v>
      </c>
    </row>
    <row r="646" spans="7:7" x14ac:dyDescent="0.3">
      <c r="G646" t="str">
        <f t="shared" si="10"/>
        <v xml:space="preserve">, , , ,  </v>
      </c>
    </row>
    <row r="647" spans="7:7" x14ac:dyDescent="0.3">
      <c r="G647" t="str">
        <f t="shared" si="10"/>
        <v xml:space="preserve">, , , ,  </v>
      </c>
    </row>
    <row r="648" spans="7:7" x14ac:dyDescent="0.3">
      <c r="G648" t="str">
        <f t="shared" si="10"/>
        <v xml:space="preserve">, , , ,  </v>
      </c>
    </row>
    <row r="649" spans="7:7" x14ac:dyDescent="0.3">
      <c r="G649" t="str">
        <f t="shared" si="10"/>
        <v xml:space="preserve">, , , ,  </v>
      </c>
    </row>
    <row r="650" spans="7:7" x14ac:dyDescent="0.3">
      <c r="G650" t="str">
        <f t="shared" si="10"/>
        <v xml:space="preserve">, , , ,  </v>
      </c>
    </row>
    <row r="651" spans="7:7" x14ac:dyDescent="0.3">
      <c r="G651" t="str">
        <f t="shared" si="10"/>
        <v xml:space="preserve">, , , ,  </v>
      </c>
    </row>
    <row r="652" spans="7:7" x14ac:dyDescent="0.3">
      <c r="G652" t="str">
        <f t="shared" si="10"/>
        <v xml:space="preserve">, , , ,  </v>
      </c>
    </row>
    <row r="653" spans="7:7" x14ac:dyDescent="0.3">
      <c r="G653" t="str">
        <f t="shared" si="10"/>
        <v xml:space="preserve">, , , ,  </v>
      </c>
    </row>
    <row r="654" spans="7:7" x14ac:dyDescent="0.3">
      <c r="G654" t="str">
        <f t="shared" si="10"/>
        <v xml:space="preserve">, , , ,  </v>
      </c>
    </row>
    <row r="655" spans="7:7" x14ac:dyDescent="0.3">
      <c r="G655" t="str">
        <f t="shared" si="10"/>
        <v xml:space="preserve">, , , ,  </v>
      </c>
    </row>
    <row r="656" spans="7:7" x14ac:dyDescent="0.3">
      <c r="G656" t="str">
        <f t="shared" si="10"/>
        <v xml:space="preserve">, , , ,  </v>
      </c>
    </row>
    <row r="657" spans="7:7" x14ac:dyDescent="0.3">
      <c r="G657" t="str">
        <f t="shared" si="10"/>
        <v xml:space="preserve">, , , ,  </v>
      </c>
    </row>
    <row r="658" spans="7:7" x14ac:dyDescent="0.3">
      <c r="G658" t="str">
        <f t="shared" si="10"/>
        <v xml:space="preserve">, , , ,  </v>
      </c>
    </row>
    <row r="659" spans="7:7" x14ac:dyDescent="0.3">
      <c r="G659" t="str">
        <f t="shared" si="10"/>
        <v xml:space="preserve">, , , ,  </v>
      </c>
    </row>
    <row r="660" spans="7:7" x14ac:dyDescent="0.3">
      <c r="G660" t="str">
        <f t="shared" si="10"/>
        <v xml:space="preserve">, , , ,  </v>
      </c>
    </row>
    <row r="661" spans="7:7" x14ac:dyDescent="0.3">
      <c r="G661" t="str">
        <f t="shared" si="10"/>
        <v xml:space="preserve">, , , ,  </v>
      </c>
    </row>
    <row r="662" spans="7:7" x14ac:dyDescent="0.3">
      <c r="G662" t="str">
        <f t="shared" si="10"/>
        <v xml:space="preserve">, , , ,  </v>
      </c>
    </row>
    <row r="663" spans="7:7" x14ac:dyDescent="0.3">
      <c r="G663" t="str">
        <f t="shared" si="10"/>
        <v xml:space="preserve">, , , ,  </v>
      </c>
    </row>
    <row r="664" spans="7:7" x14ac:dyDescent="0.3">
      <c r="G664" t="str">
        <f t="shared" si="10"/>
        <v xml:space="preserve">, , , ,  </v>
      </c>
    </row>
    <row r="665" spans="7:7" x14ac:dyDescent="0.3">
      <c r="G665" t="str">
        <f t="shared" si="10"/>
        <v xml:space="preserve">, , , ,  </v>
      </c>
    </row>
    <row r="666" spans="7:7" x14ac:dyDescent="0.3">
      <c r="G666" t="str">
        <f t="shared" si="10"/>
        <v xml:space="preserve">, , , ,  </v>
      </c>
    </row>
    <row r="667" spans="7:7" x14ac:dyDescent="0.3">
      <c r="G667" t="str">
        <f t="shared" si="10"/>
        <v xml:space="preserve">, , , ,  </v>
      </c>
    </row>
    <row r="668" spans="7:7" x14ac:dyDescent="0.3">
      <c r="G668" t="str">
        <f t="shared" si="10"/>
        <v xml:space="preserve">, , , ,  </v>
      </c>
    </row>
    <row r="669" spans="7:7" x14ac:dyDescent="0.3">
      <c r="G669" t="str">
        <f t="shared" si="10"/>
        <v xml:space="preserve">, , , ,  </v>
      </c>
    </row>
    <row r="670" spans="7:7" x14ac:dyDescent="0.3">
      <c r="G670" t="str">
        <f t="shared" si="10"/>
        <v xml:space="preserve">, , , ,  </v>
      </c>
    </row>
    <row r="671" spans="7:7" x14ac:dyDescent="0.3">
      <c r="G671" t="str">
        <f t="shared" si="10"/>
        <v xml:space="preserve">, , , ,  </v>
      </c>
    </row>
    <row r="672" spans="7:7" x14ac:dyDescent="0.3">
      <c r="G672" t="str">
        <f t="shared" si="10"/>
        <v xml:space="preserve">, , , ,  </v>
      </c>
    </row>
    <row r="673" spans="7:7" x14ac:dyDescent="0.3">
      <c r="G673" t="str">
        <f t="shared" si="10"/>
        <v xml:space="preserve">, , , ,  </v>
      </c>
    </row>
    <row r="674" spans="7:7" x14ac:dyDescent="0.3">
      <c r="G674" t="str">
        <f t="shared" si="10"/>
        <v xml:space="preserve">, , , ,  </v>
      </c>
    </row>
    <row r="675" spans="7:7" x14ac:dyDescent="0.3">
      <c r="G675" t="str">
        <f t="shared" si="10"/>
        <v xml:space="preserve">, , , ,  </v>
      </c>
    </row>
    <row r="676" spans="7:7" x14ac:dyDescent="0.3">
      <c r="G676" t="str">
        <f t="shared" si="10"/>
        <v xml:space="preserve">, , , ,  </v>
      </c>
    </row>
    <row r="677" spans="7:7" x14ac:dyDescent="0.3">
      <c r="G677" t="str">
        <f t="shared" si="10"/>
        <v xml:space="preserve">, , , ,  </v>
      </c>
    </row>
    <row r="678" spans="7:7" x14ac:dyDescent="0.3">
      <c r="G678" t="str">
        <f t="shared" si="10"/>
        <v xml:space="preserve">, , , ,  </v>
      </c>
    </row>
    <row r="679" spans="7:7" x14ac:dyDescent="0.3">
      <c r="G679" t="str">
        <f t="shared" si="10"/>
        <v xml:space="preserve">, , , ,  </v>
      </c>
    </row>
    <row r="680" spans="7:7" x14ac:dyDescent="0.3">
      <c r="G680" t="str">
        <f t="shared" si="10"/>
        <v xml:space="preserve">, , , ,  </v>
      </c>
    </row>
    <row r="681" spans="7:7" x14ac:dyDescent="0.3">
      <c r="G681" t="str">
        <f t="shared" si="10"/>
        <v xml:space="preserve">, , , ,  </v>
      </c>
    </row>
    <row r="682" spans="7:7" x14ac:dyDescent="0.3">
      <c r="G682" t="str">
        <f t="shared" si="10"/>
        <v xml:space="preserve">, , , ,  </v>
      </c>
    </row>
    <row r="683" spans="7:7" x14ac:dyDescent="0.3">
      <c r="G683" t="str">
        <f t="shared" si="10"/>
        <v xml:space="preserve">, , , ,  </v>
      </c>
    </row>
    <row r="684" spans="7:7" x14ac:dyDescent="0.3">
      <c r="G684" t="str">
        <f t="shared" si="10"/>
        <v xml:space="preserve">, , , ,  </v>
      </c>
    </row>
    <row r="685" spans="7:7" x14ac:dyDescent="0.3">
      <c r="G685" t="str">
        <f t="shared" si="10"/>
        <v xml:space="preserve">, , , ,  </v>
      </c>
    </row>
    <row r="686" spans="7:7" x14ac:dyDescent="0.3">
      <c r="G686" t="str">
        <f t="shared" si="10"/>
        <v xml:space="preserve">, , , ,  </v>
      </c>
    </row>
    <row r="687" spans="7:7" x14ac:dyDescent="0.3">
      <c r="G687" t="str">
        <f t="shared" si="10"/>
        <v xml:space="preserve">, , , ,  </v>
      </c>
    </row>
    <row r="688" spans="7:7" x14ac:dyDescent="0.3">
      <c r="G688" t="str">
        <f t="shared" si="10"/>
        <v xml:space="preserve">, , , ,  </v>
      </c>
    </row>
    <row r="689" spans="7:7" x14ac:dyDescent="0.3">
      <c r="G689" t="str">
        <f t="shared" si="10"/>
        <v xml:space="preserve">, , , ,  </v>
      </c>
    </row>
    <row r="690" spans="7:7" x14ac:dyDescent="0.3">
      <c r="G690" t="str">
        <f t="shared" si="10"/>
        <v xml:space="preserve">, , , ,  </v>
      </c>
    </row>
    <row r="691" spans="7:7" x14ac:dyDescent="0.3">
      <c r="G691" t="str">
        <f t="shared" si="10"/>
        <v xml:space="preserve">, , , ,  </v>
      </c>
    </row>
    <row r="692" spans="7:7" x14ac:dyDescent="0.3">
      <c r="G692" t="str">
        <f t="shared" si="10"/>
        <v xml:space="preserve">, , , ,  </v>
      </c>
    </row>
    <row r="693" spans="7:7" x14ac:dyDescent="0.3">
      <c r="G693" t="str">
        <f t="shared" si="10"/>
        <v xml:space="preserve">, , , ,  </v>
      </c>
    </row>
    <row r="694" spans="7:7" x14ac:dyDescent="0.3">
      <c r="G694" t="str">
        <f t="shared" si="10"/>
        <v xml:space="preserve">, , , ,  </v>
      </c>
    </row>
    <row r="695" spans="7:7" x14ac:dyDescent="0.3">
      <c r="G695" t="str">
        <f t="shared" si="10"/>
        <v xml:space="preserve">, , , ,  </v>
      </c>
    </row>
    <row r="696" spans="7:7" x14ac:dyDescent="0.3">
      <c r="G696" t="str">
        <f t="shared" si="10"/>
        <v xml:space="preserve">, , , ,  </v>
      </c>
    </row>
    <row r="697" spans="7:7" x14ac:dyDescent="0.3">
      <c r="G697" t="str">
        <f t="shared" si="10"/>
        <v xml:space="preserve">, , , ,  </v>
      </c>
    </row>
    <row r="698" spans="7:7" x14ac:dyDescent="0.3">
      <c r="G698" t="str">
        <f t="shared" si="10"/>
        <v xml:space="preserve">, , , ,  </v>
      </c>
    </row>
    <row r="699" spans="7:7" x14ac:dyDescent="0.3">
      <c r="G699" t="str">
        <f t="shared" si="10"/>
        <v xml:space="preserve">, , , ,  </v>
      </c>
    </row>
    <row r="700" spans="7:7" x14ac:dyDescent="0.3">
      <c r="G700" t="str">
        <f t="shared" si="10"/>
        <v xml:space="preserve">, , , ,  </v>
      </c>
    </row>
    <row r="701" spans="7:7" x14ac:dyDescent="0.3">
      <c r="G701" t="str">
        <f t="shared" si="10"/>
        <v xml:space="preserve">, , , ,  </v>
      </c>
    </row>
    <row r="702" spans="7:7" x14ac:dyDescent="0.3">
      <c r="G702" t="str">
        <f t="shared" si="10"/>
        <v xml:space="preserve">, , , ,  </v>
      </c>
    </row>
    <row r="703" spans="7:7" x14ac:dyDescent="0.3">
      <c r="G703" t="str">
        <f t="shared" si="10"/>
        <v xml:space="preserve">, , , ,  </v>
      </c>
    </row>
    <row r="704" spans="7:7" x14ac:dyDescent="0.3">
      <c r="G704" t="str">
        <f t="shared" si="10"/>
        <v xml:space="preserve">, , , ,  </v>
      </c>
    </row>
    <row r="705" spans="7:7" x14ac:dyDescent="0.3">
      <c r="G705" t="str">
        <f t="shared" si="10"/>
        <v xml:space="preserve">, , , ,  </v>
      </c>
    </row>
    <row r="706" spans="7:7" x14ac:dyDescent="0.3">
      <c r="G706" t="str">
        <f t="shared" si="10"/>
        <v xml:space="preserve">, , , ,  </v>
      </c>
    </row>
    <row r="707" spans="7:7" x14ac:dyDescent="0.3">
      <c r="G707" t="str">
        <f t="shared" si="10"/>
        <v xml:space="preserve">, , , ,  </v>
      </c>
    </row>
    <row r="708" spans="7:7" x14ac:dyDescent="0.3">
      <c r="G708" t="str">
        <f t="shared" ref="G708:G771" si="11">CONCATENATE(A708,", ",B708,", ",C708,", ",D708,", ",E708, " ",F708)</f>
        <v xml:space="preserve">, , , ,  </v>
      </c>
    </row>
    <row r="709" spans="7:7" x14ac:dyDescent="0.3">
      <c r="G709" t="str">
        <f t="shared" si="11"/>
        <v xml:space="preserve">, , , ,  </v>
      </c>
    </row>
    <row r="710" spans="7:7" x14ac:dyDescent="0.3">
      <c r="G710" t="str">
        <f t="shared" si="11"/>
        <v xml:space="preserve">, , , ,  </v>
      </c>
    </row>
    <row r="711" spans="7:7" x14ac:dyDescent="0.3">
      <c r="G711" t="str">
        <f t="shared" si="11"/>
        <v xml:space="preserve">, , , ,  </v>
      </c>
    </row>
    <row r="712" spans="7:7" x14ac:dyDescent="0.3">
      <c r="G712" t="str">
        <f t="shared" si="11"/>
        <v xml:space="preserve">, , , ,  </v>
      </c>
    </row>
    <row r="713" spans="7:7" x14ac:dyDescent="0.3">
      <c r="G713" t="str">
        <f t="shared" si="11"/>
        <v xml:space="preserve">, , , ,  </v>
      </c>
    </row>
    <row r="714" spans="7:7" x14ac:dyDescent="0.3">
      <c r="G714" t="str">
        <f t="shared" si="11"/>
        <v xml:space="preserve">, , , ,  </v>
      </c>
    </row>
    <row r="715" spans="7:7" x14ac:dyDescent="0.3">
      <c r="G715" t="str">
        <f t="shared" si="11"/>
        <v xml:space="preserve">, , , ,  </v>
      </c>
    </row>
    <row r="716" spans="7:7" x14ac:dyDescent="0.3">
      <c r="G716" t="str">
        <f t="shared" si="11"/>
        <v xml:space="preserve">, , , ,  </v>
      </c>
    </row>
    <row r="717" spans="7:7" x14ac:dyDescent="0.3">
      <c r="G717" t="str">
        <f t="shared" si="11"/>
        <v xml:space="preserve">, , , ,  </v>
      </c>
    </row>
    <row r="718" spans="7:7" x14ac:dyDescent="0.3">
      <c r="G718" t="str">
        <f t="shared" si="11"/>
        <v xml:space="preserve">, , , ,  </v>
      </c>
    </row>
    <row r="719" spans="7:7" x14ac:dyDescent="0.3">
      <c r="G719" t="str">
        <f t="shared" si="11"/>
        <v xml:space="preserve">, , , ,  </v>
      </c>
    </row>
    <row r="720" spans="7:7" x14ac:dyDescent="0.3">
      <c r="G720" t="str">
        <f t="shared" si="11"/>
        <v xml:space="preserve">, , , ,  </v>
      </c>
    </row>
    <row r="721" spans="7:7" x14ac:dyDescent="0.3">
      <c r="G721" t="str">
        <f t="shared" si="11"/>
        <v xml:space="preserve">, , , ,  </v>
      </c>
    </row>
    <row r="722" spans="7:7" x14ac:dyDescent="0.3">
      <c r="G722" t="str">
        <f t="shared" si="11"/>
        <v xml:space="preserve">, , , ,  </v>
      </c>
    </row>
    <row r="723" spans="7:7" x14ac:dyDescent="0.3">
      <c r="G723" t="str">
        <f t="shared" si="11"/>
        <v xml:space="preserve">, , , ,  </v>
      </c>
    </row>
    <row r="724" spans="7:7" x14ac:dyDescent="0.3">
      <c r="G724" t="str">
        <f t="shared" si="11"/>
        <v xml:space="preserve">, , , ,  </v>
      </c>
    </row>
    <row r="725" spans="7:7" x14ac:dyDescent="0.3">
      <c r="G725" t="str">
        <f t="shared" si="11"/>
        <v xml:space="preserve">, , , ,  </v>
      </c>
    </row>
    <row r="726" spans="7:7" x14ac:dyDescent="0.3">
      <c r="G726" t="str">
        <f t="shared" si="11"/>
        <v xml:space="preserve">, , , ,  </v>
      </c>
    </row>
    <row r="727" spans="7:7" x14ac:dyDescent="0.3">
      <c r="G727" t="str">
        <f t="shared" si="11"/>
        <v xml:space="preserve">, , , ,  </v>
      </c>
    </row>
    <row r="728" spans="7:7" x14ac:dyDescent="0.3">
      <c r="G728" t="str">
        <f t="shared" si="11"/>
        <v xml:space="preserve">, , , ,  </v>
      </c>
    </row>
    <row r="729" spans="7:7" x14ac:dyDescent="0.3">
      <c r="G729" t="str">
        <f t="shared" si="11"/>
        <v xml:space="preserve">, , , ,  </v>
      </c>
    </row>
    <row r="730" spans="7:7" x14ac:dyDescent="0.3">
      <c r="G730" t="str">
        <f t="shared" si="11"/>
        <v xml:space="preserve">, , , ,  </v>
      </c>
    </row>
    <row r="731" spans="7:7" x14ac:dyDescent="0.3">
      <c r="G731" t="str">
        <f t="shared" si="11"/>
        <v xml:space="preserve">, , , ,  </v>
      </c>
    </row>
    <row r="732" spans="7:7" x14ac:dyDescent="0.3">
      <c r="G732" t="str">
        <f t="shared" si="11"/>
        <v xml:space="preserve">, , , ,  </v>
      </c>
    </row>
    <row r="733" spans="7:7" x14ac:dyDescent="0.3">
      <c r="G733" t="str">
        <f t="shared" si="11"/>
        <v xml:space="preserve">, , , ,  </v>
      </c>
    </row>
    <row r="734" spans="7:7" x14ac:dyDescent="0.3">
      <c r="G734" t="str">
        <f t="shared" si="11"/>
        <v xml:space="preserve">, , , ,  </v>
      </c>
    </row>
    <row r="735" spans="7:7" x14ac:dyDescent="0.3">
      <c r="G735" t="str">
        <f t="shared" si="11"/>
        <v xml:space="preserve">, , , ,  </v>
      </c>
    </row>
    <row r="736" spans="7:7" x14ac:dyDescent="0.3">
      <c r="G736" t="str">
        <f t="shared" si="11"/>
        <v xml:space="preserve">, , , ,  </v>
      </c>
    </row>
    <row r="737" spans="7:7" x14ac:dyDescent="0.3">
      <c r="G737" t="str">
        <f t="shared" si="11"/>
        <v xml:space="preserve">, , , ,  </v>
      </c>
    </row>
    <row r="738" spans="7:7" x14ac:dyDescent="0.3">
      <c r="G738" t="str">
        <f t="shared" si="11"/>
        <v xml:space="preserve">, , , ,  </v>
      </c>
    </row>
    <row r="739" spans="7:7" x14ac:dyDescent="0.3">
      <c r="G739" t="str">
        <f t="shared" si="11"/>
        <v xml:space="preserve">, , , ,  </v>
      </c>
    </row>
    <row r="740" spans="7:7" x14ac:dyDescent="0.3">
      <c r="G740" t="str">
        <f t="shared" si="11"/>
        <v xml:space="preserve">, , , ,  </v>
      </c>
    </row>
    <row r="741" spans="7:7" x14ac:dyDescent="0.3">
      <c r="G741" t="str">
        <f t="shared" si="11"/>
        <v xml:space="preserve">, , , ,  </v>
      </c>
    </row>
    <row r="742" spans="7:7" x14ac:dyDescent="0.3">
      <c r="G742" t="str">
        <f t="shared" si="11"/>
        <v xml:space="preserve">, , , ,  </v>
      </c>
    </row>
    <row r="743" spans="7:7" x14ac:dyDescent="0.3">
      <c r="G743" t="str">
        <f t="shared" si="11"/>
        <v xml:space="preserve">, , , ,  </v>
      </c>
    </row>
    <row r="744" spans="7:7" x14ac:dyDescent="0.3">
      <c r="G744" t="str">
        <f t="shared" si="11"/>
        <v xml:space="preserve">, , , ,  </v>
      </c>
    </row>
    <row r="745" spans="7:7" x14ac:dyDescent="0.3">
      <c r="G745" t="str">
        <f t="shared" si="11"/>
        <v xml:space="preserve">, , , ,  </v>
      </c>
    </row>
    <row r="746" spans="7:7" x14ac:dyDescent="0.3">
      <c r="G746" t="str">
        <f t="shared" si="11"/>
        <v xml:space="preserve">, , , ,  </v>
      </c>
    </row>
    <row r="747" spans="7:7" x14ac:dyDescent="0.3">
      <c r="G747" t="str">
        <f t="shared" si="11"/>
        <v xml:space="preserve">, , , ,  </v>
      </c>
    </row>
    <row r="748" spans="7:7" x14ac:dyDescent="0.3">
      <c r="G748" t="str">
        <f t="shared" si="11"/>
        <v xml:space="preserve">, , , ,  </v>
      </c>
    </row>
    <row r="749" spans="7:7" x14ac:dyDescent="0.3">
      <c r="G749" t="str">
        <f t="shared" si="11"/>
        <v xml:space="preserve">, , , ,  </v>
      </c>
    </row>
    <row r="750" spans="7:7" x14ac:dyDescent="0.3">
      <c r="G750" t="str">
        <f t="shared" si="11"/>
        <v xml:space="preserve">, , , ,  </v>
      </c>
    </row>
    <row r="751" spans="7:7" x14ac:dyDescent="0.3">
      <c r="G751" t="str">
        <f t="shared" si="11"/>
        <v xml:space="preserve">, , , ,  </v>
      </c>
    </row>
    <row r="752" spans="7:7" x14ac:dyDescent="0.3">
      <c r="G752" t="str">
        <f t="shared" si="11"/>
        <v xml:space="preserve">, , , ,  </v>
      </c>
    </row>
    <row r="753" spans="7:7" x14ac:dyDescent="0.3">
      <c r="G753" t="str">
        <f t="shared" si="11"/>
        <v xml:space="preserve">, , , ,  </v>
      </c>
    </row>
    <row r="754" spans="7:7" x14ac:dyDescent="0.3">
      <c r="G754" t="str">
        <f t="shared" si="11"/>
        <v xml:space="preserve">, , , ,  </v>
      </c>
    </row>
    <row r="755" spans="7:7" x14ac:dyDescent="0.3">
      <c r="G755" t="str">
        <f t="shared" si="11"/>
        <v xml:space="preserve">, , , ,  </v>
      </c>
    </row>
    <row r="756" spans="7:7" x14ac:dyDescent="0.3">
      <c r="G756" t="str">
        <f t="shared" si="11"/>
        <v xml:space="preserve">, , , ,  </v>
      </c>
    </row>
    <row r="757" spans="7:7" x14ac:dyDescent="0.3">
      <c r="G757" t="str">
        <f t="shared" si="11"/>
        <v xml:space="preserve">, , , ,  </v>
      </c>
    </row>
    <row r="758" spans="7:7" x14ac:dyDescent="0.3">
      <c r="G758" t="str">
        <f t="shared" si="11"/>
        <v xml:space="preserve">, , , ,  </v>
      </c>
    </row>
    <row r="759" spans="7:7" x14ac:dyDescent="0.3">
      <c r="G759" t="str">
        <f t="shared" si="11"/>
        <v xml:space="preserve">, , , ,  </v>
      </c>
    </row>
    <row r="760" spans="7:7" x14ac:dyDescent="0.3">
      <c r="G760" t="str">
        <f t="shared" si="11"/>
        <v xml:space="preserve">, , , ,  </v>
      </c>
    </row>
    <row r="761" spans="7:7" x14ac:dyDescent="0.3">
      <c r="G761" t="str">
        <f t="shared" si="11"/>
        <v xml:space="preserve">, , , ,  </v>
      </c>
    </row>
    <row r="762" spans="7:7" x14ac:dyDescent="0.3">
      <c r="G762" t="str">
        <f t="shared" si="11"/>
        <v xml:space="preserve">, , , ,  </v>
      </c>
    </row>
    <row r="763" spans="7:7" x14ac:dyDescent="0.3">
      <c r="G763" t="str">
        <f t="shared" si="11"/>
        <v xml:space="preserve">, , , ,  </v>
      </c>
    </row>
    <row r="764" spans="7:7" x14ac:dyDescent="0.3">
      <c r="G764" t="str">
        <f t="shared" si="11"/>
        <v xml:space="preserve">, , , ,  </v>
      </c>
    </row>
    <row r="765" spans="7:7" x14ac:dyDescent="0.3">
      <c r="G765" t="str">
        <f t="shared" si="11"/>
        <v xml:space="preserve">, , , ,  </v>
      </c>
    </row>
    <row r="766" spans="7:7" x14ac:dyDescent="0.3">
      <c r="G766" t="str">
        <f t="shared" si="11"/>
        <v xml:space="preserve">, , , ,  </v>
      </c>
    </row>
    <row r="767" spans="7:7" x14ac:dyDescent="0.3">
      <c r="G767" t="str">
        <f t="shared" si="11"/>
        <v xml:space="preserve">, , , ,  </v>
      </c>
    </row>
    <row r="768" spans="7:7" x14ac:dyDescent="0.3">
      <c r="G768" t="str">
        <f t="shared" si="11"/>
        <v xml:space="preserve">, , , ,  </v>
      </c>
    </row>
    <row r="769" spans="7:7" x14ac:dyDescent="0.3">
      <c r="G769" t="str">
        <f t="shared" si="11"/>
        <v xml:space="preserve">, , , ,  </v>
      </c>
    </row>
    <row r="770" spans="7:7" x14ac:dyDescent="0.3">
      <c r="G770" t="str">
        <f t="shared" si="11"/>
        <v xml:space="preserve">, , , ,  </v>
      </c>
    </row>
    <row r="771" spans="7:7" x14ac:dyDescent="0.3">
      <c r="G771" t="str">
        <f t="shared" si="11"/>
        <v xml:space="preserve">, , , ,  </v>
      </c>
    </row>
    <row r="772" spans="7:7" x14ac:dyDescent="0.3">
      <c r="G772" t="str">
        <f t="shared" ref="G772:G835" si="12">CONCATENATE(A772,", ",B772,", ",C772,", ",D772,", ",E772, " ",F772)</f>
        <v xml:space="preserve">, , , ,  </v>
      </c>
    </row>
    <row r="773" spans="7:7" x14ac:dyDescent="0.3">
      <c r="G773" t="str">
        <f t="shared" si="12"/>
        <v xml:space="preserve">, , , ,  </v>
      </c>
    </row>
    <row r="774" spans="7:7" x14ac:dyDescent="0.3">
      <c r="G774" t="str">
        <f t="shared" si="12"/>
        <v xml:space="preserve">, , , ,  </v>
      </c>
    </row>
    <row r="775" spans="7:7" x14ac:dyDescent="0.3">
      <c r="G775" t="str">
        <f t="shared" si="12"/>
        <v xml:space="preserve">, , , ,  </v>
      </c>
    </row>
    <row r="776" spans="7:7" x14ac:dyDescent="0.3">
      <c r="G776" t="str">
        <f t="shared" si="12"/>
        <v xml:space="preserve">, , , ,  </v>
      </c>
    </row>
    <row r="777" spans="7:7" x14ac:dyDescent="0.3">
      <c r="G777" t="str">
        <f t="shared" si="12"/>
        <v xml:space="preserve">, , , ,  </v>
      </c>
    </row>
    <row r="778" spans="7:7" x14ac:dyDescent="0.3">
      <c r="G778" t="str">
        <f t="shared" si="12"/>
        <v xml:space="preserve">, , , ,  </v>
      </c>
    </row>
    <row r="779" spans="7:7" x14ac:dyDescent="0.3">
      <c r="G779" t="str">
        <f t="shared" si="12"/>
        <v xml:space="preserve">, , , ,  </v>
      </c>
    </row>
    <row r="780" spans="7:7" x14ac:dyDescent="0.3">
      <c r="G780" t="str">
        <f t="shared" si="12"/>
        <v xml:space="preserve">, , , ,  </v>
      </c>
    </row>
    <row r="781" spans="7:7" x14ac:dyDescent="0.3">
      <c r="G781" t="str">
        <f t="shared" si="12"/>
        <v xml:space="preserve">, , , ,  </v>
      </c>
    </row>
    <row r="782" spans="7:7" x14ac:dyDescent="0.3">
      <c r="G782" t="str">
        <f t="shared" si="12"/>
        <v xml:space="preserve">, , , ,  </v>
      </c>
    </row>
    <row r="783" spans="7:7" x14ac:dyDescent="0.3">
      <c r="G783" t="str">
        <f t="shared" si="12"/>
        <v xml:space="preserve">, , , ,  </v>
      </c>
    </row>
    <row r="784" spans="7:7" x14ac:dyDescent="0.3">
      <c r="G784" t="str">
        <f t="shared" si="12"/>
        <v xml:space="preserve">, , , ,  </v>
      </c>
    </row>
    <row r="785" spans="7:7" x14ac:dyDescent="0.3">
      <c r="G785" t="str">
        <f t="shared" si="12"/>
        <v xml:space="preserve">, , , ,  </v>
      </c>
    </row>
    <row r="786" spans="7:7" x14ac:dyDescent="0.3">
      <c r="G786" t="str">
        <f t="shared" si="12"/>
        <v xml:space="preserve">, , , ,  </v>
      </c>
    </row>
    <row r="787" spans="7:7" x14ac:dyDescent="0.3">
      <c r="G787" t="str">
        <f t="shared" si="12"/>
        <v xml:space="preserve">, , , ,  </v>
      </c>
    </row>
    <row r="788" spans="7:7" x14ac:dyDescent="0.3">
      <c r="G788" t="str">
        <f t="shared" si="12"/>
        <v xml:space="preserve">, , , ,  </v>
      </c>
    </row>
    <row r="789" spans="7:7" x14ac:dyDescent="0.3">
      <c r="G789" t="str">
        <f t="shared" si="12"/>
        <v xml:space="preserve">, , , ,  </v>
      </c>
    </row>
    <row r="790" spans="7:7" x14ac:dyDescent="0.3">
      <c r="G790" t="str">
        <f t="shared" si="12"/>
        <v xml:space="preserve">, , , ,  </v>
      </c>
    </row>
    <row r="791" spans="7:7" x14ac:dyDescent="0.3">
      <c r="G791" t="str">
        <f t="shared" si="12"/>
        <v xml:space="preserve">, , , ,  </v>
      </c>
    </row>
    <row r="792" spans="7:7" x14ac:dyDescent="0.3">
      <c r="G792" t="str">
        <f t="shared" si="12"/>
        <v xml:space="preserve">, , , ,  </v>
      </c>
    </row>
    <row r="793" spans="7:7" x14ac:dyDescent="0.3">
      <c r="G793" t="str">
        <f t="shared" si="12"/>
        <v xml:space="preserve">, , , ,  </v>
      </c>
    </row>
    <row r="794" spans="7:7" x14ac:dyDescent="0.3">
      <c r="G794" t="str">
        <f t="shared" si="12"/>
        <v xml:space="preserve">, , , ,  </v>
      </c>
    </row>
    <row r="795" spans="7:7" x14ac:dyDescent="0.3">
      <c r="G795" t="str">
        <f t="shared" si="12"/>
        <v xml:space="preserve">, , , ,  </v>
      </c>
    </row>
    <row r="796" spans="7:7" x14ac:dyDescent="0.3">
      <c r="G796" t="str">
        <f t="shared" si="12"/>
        <v xml:space="preserve">, , , ,  </v>
      </c>
    </row>
    <row r="797" spans="7:7" x14ac:dyDescent="0.3">
      <c r="G797" t="str">
        <f t="shared" si="12"/>
        <v xml:space="preserve">, , , ,  </v>
      </c>
    </row>
    <row r="798" spans="7:7" x14ac:dyDescent="0.3">
      <c r="G798" t="str">
        <f t="shared" si="12"/>
        <v xml:space="preserve">, , , ,  </v>
      </c>
    </row>
    <row r="799" spans="7:7" x14ac:dyDescent="0.3">
      <c r="G799" t="str">
        <f t="shared" si="12"/>
        <v xml:space="preserve">, , , ,  </v>
      </c>
    </row>
    <row r="800" spans="7:7" x14ac:dyDescent="0.3">
      <c r="G800" t="str">
        <f t="shared" si="12"/>
        <v xml:space="preserve">, , , ,  </v>
      </c>
    </row>
    <row r="801" spans="7:7" x14ac:dyDescent="0.3">
      <c r="G801" t="str">
        <f t="shared" si="12"/>
        <v xml:space="preserve">, , , ,  </v>
      </c>
    </row>
    <row r="802" spans="7:7" x14ac:dyDescent="0.3">
      <c r="G802" t="str">
        <f t="shared" si="12"/>
        <v xml:space="preserve">, , , ,  </v>
      </c>
    </row>
    <row r="803" spans="7:7" x14ac:dyDescent="0.3">
      <c r="G803" t="str">
        <f t="shared" si="12"/>
        <v xml:space="preserve">, , , ,  </v>
      </c>
    </row>
    <row r="804" spans="7:7" x14ac:dyDescent="0.3">
      <c r="G804" t="str">
        <f t="shared" si="12"/>
        <v xml:space="preserve">, , , ,  </v>
      </c>
    </row>
    <row r="805" spans="7:7" x14ac:dyDescent="0.3">
      <c r="G805" t="str">
        <f t="shared" si="12"/>
        <v xml:space="preserve">, , , ,  </v>
      </c>
    </row>
    <row r="806" spans="7:7" x14ac:dyDescent="0.3">
      <c r="G806" t="str">
        <f t="shared" si="12"/>
        <v xml:space="preserve">, , , ,  </v>
      </c>
    </row>
    <row r="807" spans="7:7" x14ac:dyDescent="0.3">
      <c r="G807" t="str">
        <f t="shared" si="12"/>
        <v xml:space="preserve">, , , ,  </v>
      </c>
    </row>
    <row r="808" spans="7:7" x14ac:dyDescent="0.3">
      <c r="G808" t="str">
        <f t="shared" si="12"/>
        <v xml:space="preserve">, , , ,  </v>
      </c>
    </row>
    <row r="809" spans="7:7" x14ac:dyDescent="0.3">
      <c r="G809" t="str">
        <f t="shared" si="12"/>
        <v xml:space="preserve">, , , ,  </v>
      </c>
    </row>
    <row r="810" spans="7:7" x14ac:dyDescent="0.3">
      <c r="G810" t="str">
        <f t="shared" si="12"/>
        <v xml:space="preserve">, , , ,  </v>
      </c>
    </row>
    <row r="811" spans="7:7" x14ac:dyDescent="0.3">
      <c r="G811" t="str">
        <f t="shared" si="12"/>
        <v xml:space="preserve">, , , ,  </v>
      </c>
    </row>
    <row r="812" spans="7:7" x14ac:dyDescent="0.3">
      <c r="G812" t="str">
        <f t="shared" si="12"/>
        <v xml:space="preserve">, , , ,  </v>
      </c>
    </row>
    <row r="813" spans="7:7" x14ac:dyDescent="0.3">
      <c r="G813" t="str">
        <f t="shared" si="12"/>
        <v xml:space="preserve">, , , ,  </v>
      </c>
    </row>
    <row r="814" spans="7:7" x14ac:dyDescent="0.3">
      <c r="G814" t="str">
        <f t="shared" si="12"/>
        <v xml:space="preserve">, , , ,  </v>
      </c>
    </row>
    <row r="815" spans="7:7" x14ac:dyDescent="0.3">
      <c r="G815" t="str">
        <f t="shared" si="12"/>
        <v xml:space="preserve">, , , ,  </v>
      </c>
    </row>
    <row r="816" spans="7:7" x14ac:dyDescent="0.3">
      <c r="G816" t="str">
        <f t="shared" si="12"/>
        <v xml:space="preserve">, , , ,  </v>
      </c>
    </row>
    <row r="817" spans="7:7" x14ac:dyDescent="0.3">
      <c r="G817" t="str">
        <f t="shared" si="12"/>
        <v xml:space="preserve">, , , ,  </v>
      </c>
    </row>
    <row r="818" spans="7:7" x14ac:dyDescent="0.3">
      <c r="G818" t="str">
        <f t="shared" si="12"/>
        <v xml:space="preserve">, , , ,  </v>
      </c>
    </row>
    <row r="819" spans="7:7" x14ac:dyDescent="0.3">
      <c r="G819" t="str">
        <f t="shared" si="12"/>
        <v xml:space="preserve">, , , ,  </v>
      </c>
    </row>
    <row r="820" spans="7:7" x14ac:dyDescent="0.3">
      <c r="G820" t="str">
        <f t="shared" si="12"/>
        <v xml:space="preserve">, , , ,  </v>
      </c>
    </row>
    <row r="821" spans="7:7" x14ac:dyDescent="0.3">
      <c r="G821" t="str">
        <f t="shared" si="12"/>
        <v xml:space="preserve">, , , ,  </v>
      </c>
    </row>
    <row r="822" spans="7:7" x14ac:dyDescent="0.3">
      <c r="G822" t="str">
        <f t="shared" si="12"/>
        <v xml:space="preserve">, , , ,  </v>
      </c>
    </row>
    <row r="823" spans="7:7" x14ac:dyDescent="0.3">
      <c r="G823" t="str">
        <f t="shared" si="12"/>
        <v xml:space="preserve">, , , ,  </v>
      </c>
    </row>
    <row r="824" spans="7:7" x14ac:dyDescent="0.3">
      <c r="G824" t="str">
        <f t="shared" si="12"/>
        <v xml:space="preserve">, , , ,  </v>
      </c>
    </row>
    <row r="825" spans="7:7" x14ac:dyDescent="0.3">
      <c r="G825" t="str">
        <f t="shared" si="12"/>
        <v xml:space="preserve">, , , ,  </v>
      </c>
    </row>
    <row r="826" spans="7:7" x14ac:dyDescent="0.3">
      <c r="G826" t="str">
        <f t="shared" si="12"/>
        <v xml:space="preserve">, , , ,  </v>
      </c>
    </row>
    <row r="827" spans="7:7" x14ac:dyDescent="0.3">
      <c r="G827" t="str">
        <f t="shared" si="12"/>
        <v xml:space="preserve">, , , ,  </v>
      </c>
    </row>
    <row r="828" spans="7:7" x14ac:dyDescent="0.3">
      <c r="G828" t="str">
        <f t="shared" si="12"/>
        <v xml:space="preserve">, , , ,  </v>
      </c>
    </row>
    <row r="829" spans="7:7" x14ac:dyDescent="0.3">
      <c r="G829" t="str">
        <f t="shared" si="12"/>
        <v xml:space="preserve">, , , ,  </v>
      </c>
    </row>
    <row r="830" spans="7:7" x14ac:dyDescent="0.3">
      <c r="G830" t="str">
        <f t="shared" si="12"/>
        <v xml:space="preserve">, , , ,  </v>
      </c>
    </row>
    <row r="831" spans="7:7" x14ac:dyDescent="0.3">
      <c r="G831" t="str">
        <f t="shared" si="12"/>
        <v xml:space="preserve">, , , ,  </v>
      </c>
    </row>
    <row r="832" spans="7:7" x14ac:dyDescent="0.3">
      <c r="G832" t="str">
        <f t="shared" si="12"/>
        <v xml:space="preserve">, , , ,  </v>
      </c>
    </row>
    <row r="833" spans="7:7" x14ac:dyDescent="0.3">
      <c r="G833" t="str">
        <f t="shared" si="12"/>
        <v xml:space="preserve">, , , ,  </v>
      </c>
    </row>
    <row r="834" spans="7:7" x14ac:dyDescent="0.3">
      <c r="G834" t="str">
        <f t="shared" si="12"/>
        <v xml:space="preserve">, , , ,  </v>
      </c>
    </row>
    <row r="835" spans="7:7" x14ac:dyDescent="0.3">
      <c r="G835" t="str">
        <f t="shared" si="12"/>
        <v xml:space="preserve">, , , ,  </v>
      </c>
    </row>
    <row r="836" spans="7:7" x14ac:dyDescent="0.3">
      <c r="G836" t="str">
        <f t="shared" ref="G836:G899" si="13">CONCATENATE(A836,", ",B836,", ",C836,", ",D836,", ",E836, " ",F836)</f>
        <v xml:space="preserve">, , , ,  </v>
      </c>
    </row>
    <row r="837" spans="7:7" x14ac:dyDescent="0.3">
      <c r="G837" t="str">
        <f t="shared" si="13"/>
        <v xml:space="preserve">, , , ,  </v>
      </c>
    </row>
    <row r="838" spans="7:7" x14ac:dyDescent="0.3">
      <c r="G838" t="str">
        <f t="shared" si="13"/>
        <v xml:space="preserve">, , , ,  </v>
      </c>
    </row>
    <row r="839" spans="7:7" x14ac:dyDescent="0.3">
      <c r="G839" t="str">
        <f t="shared" si="13"/>
        <v xml:space="preserve">, , , ,  </v>
      </c>
    </row>
    <row r="840" spans="7:7" x14ac:dyDescent="0.3">
      <c r="G840" t="str">
        <f t="shared" si="13"/>
        <v xml:space="preserve">, , , ,  </v>
      </c>
    </row>
    <row r="841" spans="7:7" x14ac:dyDescent="0.3">
      <c r="G841" t="str">
        <f t="shared" si="13"/>
        <v xml:space="preserve">, , , ,  </v>
      </c>
    </row>
    <row r="842" spans="7:7" x14ac:dyDescent="0.3">
      <c r="G842" t="str">
        <f t="shared" si="13"/>
        <v xml:space="preserve">, , , ,  </v>
      </c>
    </row>
    <row r="843" spans="7:7" x14ac:dyDescent="0.3">
      <c r="G843" t="str">
        <f t="shared" si="13"/>
        <v xml:space="preserve">, , , ,  </v>
      </c>
    </row>
    <row r="844" spans="7:7" x14ac:dyDescent="0.3">
      <c r="G844" t="str">
        <f t="shared" si="13"/>
        <v xml:space="preserve">, , , ,  </v>
      </c>
    </row>
    <row r="845" spans="7:7" x14ac:dyDescent="0.3">
      <c r="G845" t="str">
        <f t="shared" si="13"/>
        <v xml:space="preserve">, , , ,  </v>
      </c>
    </row>
    <row r="846" spans="7:7" x14ac:dyDescent="0.3">
      <c r="G846" t="str">
        <f t="shared" si="13"/>
        <v xml:space="preserve">, , , ,  </v>
      </c>
    </row>
    <row r="847" spans="7:7" x14ac:dyDescent="0.3">
      <c r="G847" t="str">
        <f t="shared" si="13"/>
        <v xml:space="preserve">, , , ,  </v>
      </c>
    </row>
    <row r="848" spans="7:7" x14ac:dyDescent="0.3">
      <c r="G848" t="str">
        <f t="shared" si="13"/>
        <v xml:space="preserve">, , , ,  </v>
      </c>
    </row>
    <row r="849" spans="7:7" x14ac:dyDescent="0.3">
      <c r="G849" t="str">
        <f t="shared" si="13"/>
        <v xml:space="preserve">, , , ,  </v>
      </c>
    </row>
    <row r="850" spans="7:7" x14ac:dyDescent="0.3">
      <c r="G850" t="str">
        <f t="shared" si="13"/>
        <v xml:space="preserve">, , , ,  </v>
      </c>
    </row>
    <row r="851" spans="7:7" x14ac:dyDescent="0.3">
      <c r="G851" t="str">
        <f t="shared" si="13"/>
        <v xml:space="preserve">, , , ,  </v>
      </c>
    </row>
    <row r="852" spans="7:7" x14ac:dyDescent="0.3">
      <c r="G852" t="str">
        <f t="shared" si="13"/>
        <v xml:space="preserve">, , , ,  </v>
      </c>
    </row>
    <row r="853" spans="7:7" x14ac:dyDescent="0.3">
      <c r="G853" t="str">
        <f t="shared" si="13"/>
        <v xml:space="preserve">, , , ,  </v>
      </c>
    </row>
    <row r="854" spans="7:7" x14ac:dyDescent="0.3">
      <c r="G854" t="str">
        <f t="shared" si="13"/>
        <v xml:space="preserve">, , , ,  </v>
      </c>
    </row>
    <row r="855" spans="7:7" x14ac:dyDescent="0.3">
      <c r="G855" t="str">
        <f t="shared" si="13"/>
        <v xml:space="preserve">, , , ,  </v>
      </c>
    </row>
    <row r="856" spans="7:7" x14ac:dyDescent="0.3">
      <c r="G856" t="str">
        <f t="shared" si="13"/>
        <v xml:space="preserve">, , , ,  </v>
      </c>
    </row>
    <row r="857" spans="7:7" x14ac:dyDescent="0.3">
      <c r="G857" t="str">
        <f t="shared" si="13"/>
        <v xml:space="preserve">, , , ,  </v>
      </c>
    </row>
    <row r="858" spans="7:7" x14ac:dyDescent="0.3">
      <c r="G858" t="str">
        <f t="shared" si="13"/>
        <v xml:space="preserve">, , , ,  </v>
      </c>
    </row>
    <row r="859" spans="7:7" x14ac:dyDescent="0.3">
      <c r="G859" t="str">
        <f t="shared" si="13"/>
        <v xml:space="preserve">, , , ,  </v>
      </c>
    </row>
    <row r="860" spans="7:7" x14ac:dyDescent="0.3">
      <c r="G860" t="str">
        <f t="shared" si="13"/>
        <v xml:space="preserve">, , , ,  </v>
      </c>
    </row>
    <row r="861" spans="7:7" x14ac:dyDescent="0.3">
      <c r="G861" t="str">
        <f t="shared" si="13"/>
        <v xml:space="preserve">, , , ,  </v>
      </c>
    </row>
    <row r="862" spans="7:7" x14ac:dyDescent="0.3">
      <c r="G862" t="str">
        <f t="shared" si="13"/>
        <v xml:space="preserve">, , , ,  </v>
      </c>
    </row>
    <row r="863" spans="7:7" x14ac:dyDescent="0.3">
      <c r="G863" t="str">
        <f t="shared" si="13"/>
        <v xml:space="preserve">, , , ,  </v>
      </c>
    </row>
    <row r="864" spans="7:7" x14ac:dyDescent="0.3">
      <c r="G864" t="str">
        <f t="shared" si="13"/>
        <v xml:space="preserve">, , , ,  </v>
      </c>
    </row>
    <row r="865" spans="7:7" x14ac:dyDescent="0.3">
      <c r="G865" t="str">
        <f t="shared" si="13"/>
        <v xml:space="preserve">, , , ,  </v>
      </c>
    </row>
    <row r="866" spans="7:7" x14ac:dyDescent="0.3">
      <c r="G866" t="str">
        <f t="shared" si="13"/>
        <v xml:space="preserve">, , , ,  </v>
      </c>
    </row>
    <row r="867" spans="7:7" x14ac:dyDescent="0.3">
      <c r="G867" t="str">
        <f t="shared" si="13"/>
        <v xml:space="preserve">, , , ,  </v>
      </c>
    </row>
    <row r="868" spans="7:7" x14ac:dyDescent="0.3">
      <c r="G868" t="str">
        <f t="shared" si="13"/>
        <v xml:space="preserve">, , , ,  </v>
      </c>
    </row>
    <row r="869" spans="7:7" x14ac:dyDescent="0.3">
      <c r="G869" t="str">
        <f t="shared" si="13"/>
        <v xml:space="preserve">, , , ,  </v>
      </c>
    </row>
    <row r="870" spans="7:7" x14ac:dyDescent="0.3">
      <c r="G870" t="str">
        <f t="shared" si="13"/>
        <v xml:space="preserve">, , , ,  </v>
      </c>
    </row>
    <row r="871" spans="7:7" x14ac:dyDescent="0.3">
      <c r="G871" t="str">
        <f t="shared" si="13"/>
        <v xml:space="preserve">, , , ,  </v>
      </c>
    </row>
    <row r="872" spans="7:7" x14ac:dyDescent="0.3">
      <c r="G872" t="str">
        <f t="shared" si="13"/>
        <v xml:space="preserve">, , , ,  </v>
      </c>
    </row>
    <row r="873" spans="7:7" x14ac:dyDescent="0.3">
      <c r="G873" t="str">
        <f t="shared" si="13"/>
        <v xml:space="preserve">, , , ,  </v>
      </c>
    </row>
    <row r="874" spans="7:7" x14ac:dyDescent="0.3">
      <c r="G874" t="str">
        <f t="shared" si="13"/>
        <v xml:space="preserve">, , , ,  </v>
      </c>
    </row>
    <row r="875" spans="7:7" x14ac:dyDescent="0.3">
      <c r="G875" t="str">
        <f t="shared" si="13"/>
        <v xml:space="preserve">, , , ,  </v>
      </c>
    </row>
    <row r="876" spans="7:7" x14ac:dyDescent="0.3">
      <c r="G876" t="str">
        <f t="shared" si="13"/>
        <v xml:space="preserve">, , , ,  </v>
      </c>
    </row>
    <row r="877" spans="7:7" x14ac:dyDescent="0.3">
      <c r="G877" t="str">
        <f t="shared" si="13"/>
        <v xml:space="preserve">, , , ,  </v>
      </c>
    </row>
    <row r="878" spans="7:7" x14ac:dyDescent="0.3">
      <c r="G878" t="str">
        <f t="shared" si="13"/>
        <v xml:space="preserve">, , , ,  </v>
      </c>
    </row>
    <row r="879" spans="7:7" x14ac:dyDescent="0.3">
      <c r="G879" t="str">
        <f t="shared" si="13"/>
        <v xml:space="preserve">, , , ,  </v>
      </c>
    </row>
    <row r="880" spans="7:7" x14ac:dyDescent="0.3">
      <c r="G880" t="str">
        <f t="shared" si="13"/>
        <v xml:space="preserve">, , , ,  </v>
      </c>
    </row>
    <row r="881" spans="7:7" x14ac:dyDescent="0.3">
      <c r="G881" t="str">
        <f t="shared" si="13"/>
        <v xml:space="preserve">, , , ,  </v>
      </c>
    </row>
    <row r="882" spans="7:7" x14ac:dyDescent="0.3">
      <c r="G882" t="str">
        <f t="shared" si="13"/>
        <v xml:space="preserve">, , , ,  </v>
      </c>
    </row>
    <row r="883" spans="7:7" x14ac:dyDescent="0.3">
      <c r="G883" t="str">
        <f t="shared" si="13"/>
        <v xml:space="preserve">, , , ,  </v>
      </c>
    </row>
    <row r="884" spans="7:7" x14ac:dyDescent="0.3">
      <c r="G884" t="str">
        <f t="shared" si="13"/>
        <v xml:space="preserve">, , , ,  </v>
      </c>
    </row>
    <row r="885" spans="7:7" x14ac:dyDescent="0.3">
      <c r="G885" t="str">
        <f t="shared" si="13"/>
        <v xml:space="preserve">, , , ,  </v>
      </c>
    </row>
    <row r="886" spans="7:7" x14ac:dyDescent="0.3">
      <c r="G886" t="str">
        <f t="shared" si="13"/>
        <v xml:space="preserve">, , , ,  </v>
      </c>
    </row>
    <row r="887" spans="7:7" x14ac:dyDescent="0.3">
      <c r="G887" t="str">
        <f t="shared" si="13"/>
        <v xml:space="preserve">, , , ,  </v>
      </c>
    </row>
    <row r="888" spans="7:7" x14ac:dyDescent="0.3">
      <c r="G888" t="str">
        <f t="shared" si="13"/>
        <v xml:space="preserve">, , , ,  </v>
      </c>
    </row>
    <row r="889" spans="7:7" x14ac:dyDescent="0.3">
      <c r="G889" t="str">
        <f t="shared" si="13"/>
        <v xml:space="preserve">, , , ,  </v>
      </c>
    </row>
    <row r="890" spans="7:7" x14ac:dyDescent="0.3">
      <c r="G890" t="str">
        <f t="shared" si="13"/>
        <v xml:space="preserve">, , , ,  </v>
      </c>
    </row>
    <row r="891" spans="7:7" x14ac:dyDescent="0.3">
      <c r="G891" t="str">
        <f t="shared" si="13"/>
        <v xml:space="preserve">, , , ,  </v>
      </c>
    </row>
    <row r="892" spans="7:7" x14ac:dyDescent="0.3">
      <c r="G892" t="str">
        <f t="shared" si="13"/>
        <v xml:space="preserve">, , , ,  </v>
      </c>
    </row>
    <row r="893" spans="7:7" x14ac:dyDescent="0.3">
      <c r="G893" t="str">
        <f t="shared" si="13"/>
        <v xml:space="preserve">, , , ,  </v>
      </c>
    </row>
    <row r="894" spans="7:7" x14ac:dyDescent="0.3">
      <c r="G894" t="str">
        <f t="shared" si="13"/>
        <v xml:space="preserve">, , , ,  </v>
      </c>
    </row>
    <row r="895" spans="7:7" x14ac:dyDescent="0.3">
      <c r="G895" t="str">
        <f t="shared" si="13"/>
        <v xml:space="preserve">, , , ,  </v>
      </c>
    </row>
    <row r="896" spans="7:7" x14ac:dyDescent="0.3">
      <c r="G896" t="str">
        <f t="shared" si="13"/>
        <v xml:space="preserve">, , , ,  </v>
      </c>
    </row>
    <row r="897" spans="7:7" x14ac:dyDescent="0.3">
      <c r="G897" t="str">
        <f t="shared" si="13"/>
        <v xml:space="preserve">, , , ,  </v>
      </c>
    </row>
    <row r="898" spans="7:7" x14ac:dyDescent="0.3">
      <c r="G898" t="str">
        <f t="shared" si="13"/>
        <v xml:space="preserve">, , , ,  </v>
      </c>
    </row>
    <row r="899" spans="7:7" x14ac:dyDescent="0.3">
      <c r="G899" t="str">
        <f t="shared" si="13"/>
        <v xml:space="preserve">, , , ,  </v>
      </c>
    </row>
    <row r="900" spans="7:7" x14ac:dyDescent="0.3">
      <c r="G900" t="str">
        <f t="shared" ref="G900:G963" si="14">CONCATENATE(A900,", ",B900,", ",C900,", ",D900,", ",E900, " ",F900)</f>
        <v xml:space="preserve">, , , ,  </v>
      </c>
    </row>
    <row r="901" spans="7:7" x14ac:dyDescent="0.3">
      <c r="G901" t="str">
        <f t="shared" si="14"/>
        <v xml:space="preserve">, , , ,  </v>
      </c>
    </row>
    <row r="902" spans="7:7" x14ac:dyDescent="0.3">
      <c r="G902" t="str">
        <f t="shared" si="14"/>
        <v xml:space="preserve">, , , ,  </v>
      </c>
    </row>
    <row r="903" spans="7:7" x14ac:dyDescent="0.3">
      <c r="G903" t="str">
        <f t="shared" si="14"/>
        <v xml:space="preserve">, , , ,  </v>
      </c>
    </row>
    <row r="904" spans="7:7" x14ac:dyDescent="0.3">
      <c r="G904" t="str">
        <f t="shared" si="14"/>
        <v xml:space="preserve">, , , ,  </v>
      </c>
    </row>
    <row r="905" spans="7:7" x14ac:dyDescent="0.3">
      <c r="G905" t="str">
        <f t="shared" si="14"/>
        <v xml:space="preserve">, , , ,  </v>
      </c>
    </row>
    <row r="906" spans="7:7" x14ac:dyDescent="0.3">
      <c r="G906" t="str">
        <f t="shared" si="14"/>
        <v xml:space="preserve">, , , ,  </v>
      </c>
    </row>
    <row r="907" spans="7:7" x14ac:dyDescent="0.3">
      <c r="G907" t="str">
        <f t="shared" si="14"/>
        <v xml:space="preserve">, , , ,  </v>
      </c>
    </row>
    <row r="908" spans="7:7" x14ac:dyDescent="0.3">
      <c r="G908" t="str">
        <f t="shared" si="14"/>
        <v xml:space="preserve">, , , ,  </v>
      </c>
    </row>
    <row r="909" spans="7:7" x14ac:dyDescent="0.3">
      <c r="G909" t="str">
        <f t="shared" si="14"/>
        <v xml:space="preserve">, , , ,  </v>
      </c>
    </row>
    <row r="910" spans="7:7" x14ac:dyDescent="0.3">
      <c r="G910" t="str">
        <f t="shared" si="14"/>
        <v xml:space="preserve">, , , ,  </v>
      </c>
    </row>
    <row r="911" spans="7:7" x14ac:dyDescent="0.3">
      <c r="G911" t="str">
        <f t="shared" si="14"/>
        <v xml:space="preserve">, , , ,  </v>
      </c>
    </row>
    <row r="912" spans="7:7" x14ac:dyDescent="0.3">
      <c r="G912" t="str">
        <f t="shared" si="14"/>
        <v xml:space="preserve">, , , ,  </v>
      </c>
    </row>
    <row r="913" spans="7:7" x14ac:dyDescent="0.3">
      <c r="G913" t="str">
        <f t="shared" si="14"/>
        <v xml:space="preserve">, , , ,  </v>
      </c>
    </row>
    <row r="914" spans="7:7" x14ac:dyDescent="0.3">
      <c r="G914" t="str">
        <f t="shared" si="14"/>
        <v xml:space="preserve">, , , ,  </v>
      </c>
    </row>
    <row r="915" spans="7:7" x14ac:dyDescent="0.3">
      <c r="G915" t="str">
        <f t="shared" si="14"/>
        <v xml:space="preserve">, , , ,  </v>
      </c>
    </row>
    <row r="916" spans="7:7" x14ac:dyDescent="0.3">
      <c r="G916" t="str">
        <f t="shared" si="14"/>
        <v xml:space="preserve">, , , ,  </v>
      </c>
    </row>
    <row r="917" spans="7:7" x14ac:dyDescent="0.3">
      <c r="G917" t="str">
        <f t="shared" si="14"/>
        <v xml:space="preserve">, , , ,  </v>
      </c>
    </row>
    <row r="918" spans="7:7" x14ac:dyDescent="0.3">
      <c r="G918" t="str">
        <f t="shared" si="14"/>
        <v xml:space="preserve">, , , ,  </v>
      </c>
    </row>
    <row r="919" spans="7:7" x14ac:dyDescent="0.3">
      <c r="G919" t="str">
        <f t="shared" si="14"/>
        <v xml:space="preserve">, , , ,  </v>
      </c>
    </row>
    <row r="920" spans="7:7" x14ac:dyDescent="0.3">
      <c r="G920" t="str">
        <f t="shared" si="14"/>
        <v xml:space="preserve">, , , ,  </v>
      </c>
    </row>
    <row r="921" spans="7:7" x14ac:dyDescent="0.3">
      <c r="G921" t="str">
        <f t="shared" si="14"/>
        <v xml:space="preserve">, , , ,  </v>
      </c>
    </row>
    <row r="922" spans="7:7" x14ac:dyDescent="0.3">
      <c r="G922" t="str">
        <f t="shared" si="14"/>
        <v xml:space="preserve">, , , ,  </v>
      </c>
    </row>
    <row r="923" spans="7:7" x14ac:dyDescent="0.3">
      <c r="G923" t="str">
        <f t="shared" si="14"/>
        <v xml:space="preserve">, , , ,  </v>
      </c>
    </row>
    <row r="924" spans="7:7" x14ac:dyDescent="0.3">
      <c r="G924" t="str">
        <f t="shared" si="14"/>
        <v xml:space="preserve">, , , ,  </v>
      </c>
    </row>
    <row r="925" spans="7:7" x14ac:dyDescent="0.3">
      <c r="G925" t="str">
        <f t="shared" si="14"/>
        <v xml:space="preserve">, , , ,  </v>
      </c>
    </row>
    <row r="926" spans="7:7" x14ac:dyDescent="0.3">
      <c r="G926" t="str">
        <f t="shared" si="14"/>
        <v xml:space="preserve">, , , ,  </v>
      </c>
    </row>
    <row r="927" spans="7:7" x14ac:dyDescent="0.3">
      <c r="G927" t="str">
        <f t="shared" si="14"/>
        <v xml:space="preserve">, , , ,  </v>
      </c>
    </row>
    <row r="928" spans="7:7" x14ac:dyDescent="0.3">
      <c r="G928" t="str">
        <f t="shared" si="14"/>
        <v xml:space="preserve">, , , ,  </v>
      </c>
    </row>
    <row r="929" spans="7:7" x14ac:dyDescent="0.3">
      <c r="G929" t="str">
        <f t="shared" si="14"/>
        <v xml:space="preserve">, , , ,  </v>
      </c>
    </row>
    <row r="930" spans="7:7" x14ac:dyDescent="0.3">
      <c r="G930" t="str">
        <f t="shared" si="14"/>
        <v xml:space="preserve">, , , ,  </v>
      </c>
    </row>
    <row r="931" spans="7:7" x14ac:dyDescent="0.3">
      <c r="G931" t="str">
        <f t="shared" si="14"/>
        <v xml:space="preserve">, , , ,  </v>
      </c>
    </row>
    <row r="932" spans="7:7" x14ac:dyDescent="0.3">
      <c r="G932" t="str">
        <f t="shared" si="14"/>
        <v xml:space="preserve">, , , ,  </v>
      </c>
    </row>
    <row r="933" spans="7:7" x14ac:dyDescent="0.3">
      <c r="G933" t="str">
        <f t="shared" si="14"/>
        <v xml:space="preserve">, , , ,  </v>
      </c>
    </row>
    <row r="934" spans="7:7" x14ac:dyDescent="0.3">
      <c r="G934" t="str">
        <f t="shared" si="14"/>
        <v xml:space="preserve">, , , ,  </v>
      </c>
    </row>
    <row r="935" spans="7:7" x14ac:dyDescent="0.3">
      <c r="G935" t="str">
        <f t="shared" si="14"/>
        <v xml:space="preserve">, , , ,  </v>
      </c>
    </row>
    <row r="936" spans="7:7" x14ac:dyDescent="0.3">
      <c r="G936" t="str">
        <f t="shared" si="14"/>
        <v xml:space="preserve">, , , ,  </v>
      </c>
    </row>
    <row r="937" spans="7:7" x14ac:dyDescent="0.3">
      <c r="G937" t="str">
        <f t="shared" si="14"/>
        <v xml:space="preserve">, , , ,  </v>
      </c>
    </row>
    <row r="938" spans="7:7" x14ac:dyDescent="0.3">
      <c r="G938" t="str">
        <f t="shared" si="14"/>
        <v xml:space="preserve">, , , ,  </v>
      </c>
    </row>
    <row r="939" spans="7:7" x14ac:dyDescent="0.3">
      <c r="G939" t="str">
        <f t="shared" si="14"/>
        <v xml:space="preserve">, , , ,  </v>
      </c>
    </row>
    <row r="940" spans="7:7" x14ac:dyDescent="0.3">
      <c r="G940" t="str">
        <f t="shared" si="14"/>
        <v xml:space="preserve">, , , ,  </v>
      </c>
    </row>
    <row r="941" spans="7:7" x14ac:dyDescent="0.3">
      <c r="G941" t="str">
        <f t="shared" si="14"/>
        <v xml:space="preserve">, , , ,  </v>
      </c>
    </row>
    <row r="942" spans="7:7" x14ac:dyDescent="0.3">
      <c r="G942" t="str">
        <f t="shared" si="14"/>
        <v xml:space="preserve">, , , ,  </v>
      </c>
    </row>
    <row r="943" spans="7:7" x14ac:dyDescent="0.3">
      <c r="G943" t="str">
        <f t="shared" si="14"/>
        <v xml:space="preserve">, , , ,  </v>
      </c>
    </row>
    <row r="944" spans="7:7" x14ac:dyDescent="0.3">
      <c r="G944" t="str">
        <f t="shared" si="14"/>
        <v xml:space="preserve">, , , ,  </v>
      </c>
    </row>
    <row r="945" spans="7:7" x14ac:dyDescent="0.3">
      <c r="G945" t="str">
        <f t="shared" si="14"/>
        <v xml:space="preserve">, , , ,  </v>
      </c>
    </row>
    <row r="946" spans="7:7" x14ac:dyDescent="0.3">
      <c r="G946" t="str">
        <f t="shared" si="14"/>
        <v xml:space="preserve">, , , ,  </v>
      </c>
    </row>
    <row r="947" spans="7:7" x14ac:dyDescent="0.3">
      <c r="G947" t="str">
        <f t="shared" si="14"/>
        <v xml:space="preserve">, , , ,  </v>
      </c>
    </row>
    <row r="948" spans="7:7" x14ac:dyDescent="0.3">
      <c r="G948" t="str">
        <f t="shared" si="14"/>
        <v xml:space="preserve">, , , ,  </v>
      </c>
    </row>
    <row r="949" spans="7:7" x14ac:dyDescent="0.3">
      <c r="G949" t="str">
        <f t="shared" si="14"/>
        <v xml:space="preserve">, , , ,  </v>
      </c>
    </row>
    <row r="950" spans="7:7" x14ac:dyDescent="0.3">
      <c r="G950" t="str">
        <f t="shared" si="14"/>
        <v xml:space="preserve">, , , ,  </v>
      </c>
    </row>
    <row r="951" spans="7:7" x14ac:dyDescent="0.3">
      <c r="G951" t="str">
        <f t="shared" si="14"/>
        <v xml:space="preserve">, , , ,  </v>
      </c>
    </row>
    <row r="952" spans="7:7" x14ac:dyDescent="0.3">
      <c r="G952" t="str">
        <f t="shared" si="14"/>
        <v xml:space="preserve">, , , ,  </v>
      </c>
    </row>
    <row r="953" spans="7:7" x14ac:dyDescent="0.3">
      <c r="G953" t="str">
        <f t="shared" si="14"/>
        <v xml:space="preserve">, , , ,  </v>
      </c>
    </row>
    <row r="954" spans="7:7" x14ac:dyDescent="0.3">
      <c r="G954" t="str">
        <f t="shared" si="14"/>
        <v xml:space="preserve">, , , ,  </v>
      </c>
    </row>
    <row r="955" spans="7:7" x14ac:dyDescent="0.3">
      <c r="G955" t="str">
        <f t="shared" si="14"/>
        <v xml:space="preserve">, , , ,  </v>
      </c>
    </row>
    <row r="956" spans="7:7" x14ac:dyDescent="0.3">
      <c r="G956" t="str">
        <f t="shared" si="14"/>
        <v xml:space="preserve">, , , ,  </v>
      </c>
    </row>
    <row r="957" spans="7:7" x14ac:dyDescent="0.3">
      <c r="G957" t="str">
        <f t="shared" si="14"/>
        <v xml:space="preserve">, , , ,  </v>
      </c>
    </row>
    <row r="958" spans="7:7" x14ac:dyDescent="0.3">
      <c r="G958" t="str">
        <f t="shared" si="14"/>
        <v xml:space="preserve">, , , ,  </v>
      </c>
    </row>
    <row r="959" spans="7:7" x14ac:dyDescent="0.3">
      <c r="G959" t="str">
        <f t="shared" si="14"/>
        <v xml:space="preserve">, , , ,  </v>
      </c>
    </row>
    <row r="960" spans="7:7" x14ac:dyDescent="0.3">
      <c r="G960" t="str">
        <f t="shared" si="14"/>
        <v xml:space="preserve">, , , ,  </v>
      </c>
    </row>
    <row r="961" spans="7:7" x14ac:dyDescent="0.3">
      <c r="G961" t="str">
        <f t="shared" si="14"/>
        <v xml:space="preserve">, , , ,  </v>
      </c>
    </row>
    <row r="962" spans="7:7" x14ac:dyDescent="0.3">
      <c r="G962" t="str">
        <f t="shared" si="14"/>
        <v xml:space="preserve">, , , ,  </v>
      </c>
    </row>
    <row r="963" spans="7:7" x14ac:dyDescent="0.3">
      <c r="G963" t="str">
        <f t="shared" si="14"/>
        <v xml:space="preserve">, , , ,  </v>
      </c>
    </row>
    <row r="964" spans="7:7" x14ac:dyDescent="0.3">
      <c r="G964" t="str">
        <f t="shared" ref="G964:G1027" si="15">CONCATENATE(A964,", ",B964,", ",C964,", ",D964,", ",E964, " ",F964)</f>
        <v xml:space="preserve">, , , ,  </v>
      </c>
    </row>
    <row r="965" spans="7:7" x14ac:dyDescent="0.3">
      <c r="G965" t="str">
        <f t="shared" si="15"/>
        <v xml:space="preserve">, , , ,  </v>
      </c>
    </row>
    <row r="966" spans="7:7" x14ac:dyDescent="0.3">
      <c r="G966" t="str">
        <f t="shared" si="15"/>
        <v xml:space="preserve">, , , ,  </v>
      </c>
    </row>
    <row r="967" spans="7:7" x14ac:dyDescent="0.3">
      <c r="G967" t="str">
        <f t="shared" si="15"/>
        <v xml:space="preserve">, , , ,  </v>
      </c>
    </row>
    <row r="968" spans="7:7" x14ac:dyDescent="0.3">
      <c r="G968" t="str">
        <f t="shared" si="15"/>
        <v xml:space="preserve">, , , ,  </v>
      </c>
    </row>
    <row r="969" spans="7:7" x14ac:dyDescent="0.3">
      <c r="G969" t="str">
        <f t="shared" si="15"/>
        <v xml:space="preserve">, , , ,  </v>
      </c>
    </row>
    <row r="970" spans="7:7" x14ac:dyDescent="0.3">
      <c r="G970" t="str">
        <f t="shared" si="15"/>
        <v xml:space="preserve">, , , ,  </v>
      </c>
    </row>
    <row r="971" spans="7:7" x14ac:dyDescent="0.3">
      <c r="G971" t="str">
        <f t="shared" si="15"/>
        <v xml:space="preserve">, , , ,  </v>
      </c>
    </row>
    <row r="972" spans="7:7" x14ac:dyDescent="0.3">
      <c r="G972" t="str">
        <f t="shared" si="15"/>
        <v xml:space="preserve">, , , ,  </v>
      </c>
    </row>
    <row r="973" spans="7:7" x14ac:dyDescent="0.3">
      <c r="G973" t="str">
        <f t="shared" si="15"/>
        <v xml:space="preserve">, , , ,  </v>
      </c>
    </row>
    <row r="974" spans="7:7" x14ac:dyDescent="0.3">
      <c r="G974" t="str">
        <f t="shared" si="15"/>
        <v xml:space="preserve">, , , ,  </v>
      </c>
    </row>
    <row r="975" spans="7:7" x14ac:dyDescent="0.3">
      <c r="G975" t="str">
        <f t="shared" si="15"/>
        <v xml:space="preserve">, , , ,  </v>
      </c>
    </row>
    <row r="976" spans="7:7" x14ac:dyDescent="0.3">
      <c r="G976" t="str">
        <f t="shared" si="15"/>
        <v xml:space="preserve">, , , ,  </v>
      </c>
    </row>
    <row r="977" spans="7:7" x14ac:dyDescent="0.3">
      <c r="G977" t="str">
        <f t="shared" si="15"/>
        <v xml:space="preserve">, , , ,  </v>
      </c>
    </row>
    <row r="978" spans="7:7" x14ac:dyDescent="0.3">
      <c r="G978" t="str">
        <f t="shared" si="15"/>
        <v xml:space="preserve">, , , ,  </v>
      </c>
    </row>
    <row r="979" spans="7:7" x14ac:dyDescent="0.3">
      <c r="G979" t="str">
        <f t="shared" si="15"/>
        <v xml:space="preserve">, , , ,  </v>
      </c>
    </row>
    <row r="980" spans="7:7" x14ac:dyDescent="0.3">
      <c r="G980" t="str">
        <f t="shared" si="15"/>
        <v xml:space="preserve">, , , ,  </v>
      </c>
    </row>
    <row r="981" spans="7:7" x14ac:dyDescent="0.3">
      <c r="G981" t="str">
        <f t="shared" si="15"/>
        <v xml:space="preserve">, , , ,  </v>
      </c>
    </row>
    <row r="982" spans="7:7" x14ac:dyDescent="0.3">
      <c r="G982" t="str">
        <f t="shared" si="15"/>
        <v xml:space="preserve">, , , ,  </v>
      </c>
    </row>
    <row r="983" spans="7:7" x14ac:dyDescent="0.3">
      <c r="G983" t="str">
        <f t="shared" si="15"/>
        <v xml:space="preserve">, , , ,  </v>
      </c>
    </row>
    <row r="984" spans="7:7" x14ac:dyDescent="0.3">
      <c r="G984" t="str">
        <f t="shared" si="15"/>
        <v xml:space="preserve">, , , ,  </v>
      </c>
    </row>
    <row r="985" spans="7:7" x14ac:dyDescent="0.3">
      <c r="G985" t="str">
        <f t="shared" si="15"/>
        <v xml:space="preserve">, , , ,  </v>
      </c>
    </row>
    <row r="986" spans="7:7" x14ac:dyDescent="0.3">
      <c r="G986" t="str">
        <f t="shared" si="15"/>
        <v xml:space="preserve">, , , ,  </v>
      </c>
    </row>
    <row r="987" spans="7:7" x14ac:dyDescent="0.3">
      <c r="G987" t="str">
        <f t="shared" si="15"/>
        <v xml:space="preserve">, , , ,  </v>
      </c>
    </row>
    <row r="988" spans="7:7" x14ac:dyDescent="0.3">
      <c r="G988" t="str">
        <f t="shared" si="15"/>
        <v xml:space="preserve">, , , ,  </v>
      </c>
    </row>
    <row r="989" spans="7:7" x14ac:dyDescent="0.3">
      <c r="G989" t="str">
        <f t="shared" si="15"/>
        <v xml:space="preserve">, , , ,  </v>
      </c>
    </row>
    <row r="990" spans="7:7" x14ac:dyDescent="0.3">
      <c r="G990" t="str">
        <f t="shared" si="15"/>
        <v xml:space="preserve">, , , ,  </v>
      </c>
    </row>
    <row r="991" spans="7:7" x14ac:dyDescent="0.3">
      <c r="G991" t="str">
        <f t="shared" si="15"/>
        <v xml:space="preserve">, , , ,  </v>
      </c>
    </row>
    <row r="992" spans="7:7" x14ac:dyDescent="0.3">
      <c r="G992" t="str">
        <f t="shared" si="15"/>
        <v xml:space="preserve">, , , ,  </v>
      </c>
    </row>
    <row r="993" spans="7:7" x14ac:dyDescent="0.3">
      <c r="G993" t="str">
        <f t="shared" si="15"/>
        <v xml:space="preserve">, , , ,  </v>
      </c>
    </row>
    <row r="994" spans="7:7" x14ac:dyDescent="0.3">
      <c r="G994" t="str">
        <f t="shared" si="15"/>
        <v xml:space="preserve">, , , ,  </v>
      </c>
    </row>
    <row r="995" spans="7:7" x14ac:dyDescent="0.3">
      <c r="G995" t="str">
        <f t="shared" si="15"/>
        <v xml:space="preserve">, , , ,  </v>
      </c>
    </row>
    <row r="996" spans="7:7" x14ac:dyDescent="0.3">
      <c r="G996" t="str">
        <f t="shared" si="15"/>
        <v xml:space="preserve">, , , ,  </v>
      </c>
    </row>
    <row r="997" spans="7:7" x14ac:dyDescent="0.3">
      <c r="G997" t="str">
        <f t="shared" si="15"/>
        <v xml:space="preserve">, , , ,  </v>
      </c>
    </row>
    <row r="998" spans="7:7" x14ac:dyDescent="0.3">
      <c r="G998" t="str">
        <f t="shared" si="15"/>
        <v xml:space="preserve">, , , ,  </v>
      </c>
    </row>
    <row r="999" spans="7:7" x14ac:dyDescent="0.3">
      <c r="G999" t="str">
        <f t="shared" si="15"/>
        <v xml:space="preserve">, , , ,  </v>
      </c>
    </row>
    <row r="1000" spans="7:7" x14ac:dyDescent="0.3">
      <c r="G1000" t="str">
        <f t="shared" si="15"/>
        <v xml:space="preserve">, , , ,  </v>
      </c>
    </row>
    <row r="1001" spans="7:7" x14ac:dyDescent="0.3">
      <c r="G1001" t="str">
        <f t="shared" si="15"/>
        <v xml:space="preserve">, , , ,  </v>
      </c>
    </row>
    <row r="1002" spans="7:7" x14ac:dyDescent="0.3">
      <c r="G1002" t="str">
        <f t="shared" si="15"/>
        <v xml:space="preserve">, , , ,  </v>
      </c>
    </row>
    <row r="1003" spans="7:7" x14ac:dyDescent="0.3">
      <c r="G1003" t="str">
        <f t="shared" si="15"/>
        <v xml:space="preserve">, , , ,  </v>
      </c>
    </row>
    <row r="1004" spans="7:7" x14ac:dyDescent="0.3">
      <c r="G1004" t="str">
        <f t="shared" si="15"/>
        <v xml:space="preserve">, , , ,  </v>
      </c>
    </row>
    <row r="1005" spans="7:7" x14ac:dyDescent="0.3">
      <c r="G1005" t="str">
        <f t="shared" si="15"/>
        <v xml:space="preserve">, , , ,  </v>
      </c>
    </row>
    <row r="1006" spans="7:7" x14ac:dyDescent="0.3">
      <c r="G1006" t="str">
        <f t="shared" si="15"/>
        <v xml:space="preserve">, , , ,  </v>
      </c>
    </row>
    <row r="1007" spans="7:7" x14ac:dyDescent="0.3">
      <c r="G1007" t="str">
        <f t="shared" si="15"/>
        <v xml:space="preserve">, , , ,  </v>
      </c>
    </row>
    <row r="1008" spans="7:7" x14ac:dyDescent="0.3">
      <c r="G1008" t="str">
        <f t="shared" si="15"/>
        <v xml:space="preserve">, , , ,  </v>
      </c>
    </row>
    <row r="1009" spans="7:7" x14ac:dyDescent="0.3">
      <c r="G1009" t="str">
        <f t="shared" si="15"/>
        <v xml:space="preserve">, , , ,  </v>
      </c>
    </row>
    <row r="1010" spans="7:7" x14ac:dyDescent="0.3">
      <c r="G1010" t="str">
        <f t="shared" si="15"/>
        <v xml:space="preserve">, , , ,  </v>
      </c>
    </row>
    <row r="1011" spans="7:7" x14ac:dyDescent="0.3">
      <c r="G1011" t="str">
        <f t="shared" si="15"/>
        <v xml:space="preserve">, , , ,  </v>
      </c>
    </row>
    <row r="1012" spans="7:7" x14ac:dyDescent="0.3">
      <c r="G1012" t="str">
        <f t="shared" si="15"/>
        <v xml:space="preserve">, , , ,  </v>
      </c>
    </row>
    <row r="1013" spans="7:7" x14ac:dyDescent="0.3">
      <c r="G1013" t="str">
        <f t="shared" si="15"/>
        <v xml:space="preserve">, , , ,  </v>
      </c>
    </row>
    <row r="1014" spans="7:7" x14ac:dyDescent="0.3">
      <c r="G1014" t="str">
        <f t="shared" si="15"/>
        <v xml:space="preserve">, , , ,  </v>
      </c>
    </row>
    <row r="1015" spans="7:7" x14ac:dyDescent="0.3">
      <c r="G1015" t="str">
        <f t="shared" si="15"/>
        <v xml:space="preserve">, , , ,  </v>
      </c>
    </row>
    <row r="1016" spans="7:7" x14ac:dyDescent="0.3">
      <c r="G1016" t="str">
        <f t="shared" si="15"/>
        <v xml:space="preserve">, , , ,  </v>
      </c>
    </row>
    <row r="1017" spans="7:7" x14ac:dyDescent="0.3">
      <c r="G1017" t="str">
        <f t="shared" si="15"/>
        <v xml:space="preserve">, , , ,  </v>
      </c>
    </row>
    <row r="1018" spans="7:7" x14ac:dyDescent="0.3">
      <c r="G1018" t="str">
        <f t="shared" si="15"/>
        <v xml:space="preserve">, , , ,  </v>
      </c>
    </row>
    <row r="1019" spans="7:7" x14ac:dyDescent="0.3">
      <c r="G1019" t="str">
        <f t="shared" si="15"/>
        <v xml:space="preserve">, , , ,  </v>
      </c>
    </row>
    <row r="1020" spans="7:7" x14ac:dyDescent="0.3">
      <c r="G1020" t="str">
        <f t="shared" si="15"/>
        <v xml:space="preserve">, , , ,  </v>
      </c>
    </row>
    <row r="1021" spans="7:7" x14ac:dyDescent="0.3">
      <c r="G1021" t="str">
        <f t="shared" si="15"/>
        <v xml:space="preserve">, , , ,  </v>
      </c>
    </row>
    <row r="1022" spans="7:7" x14ac:dyDescent="0.3">
      <c r="G1022" t="str">
        <f t="shared" si="15"/>
        <v xml:space="preserve">, , , ,  </v>
      </c>
    </row>
    <row r="1023" spans="7:7" x14ac:dyDescent="0.3">
      <c r="G1023" t="str">
        <f t="shared" si="15"/>
        <v xml:space="preserve">, , , ,  </v>
      </c>
    </row>
    <row r="1024" spans="7:7" x14ac:dyDescent="0.3">
      <c r="G1024" t="str">
        <f t="shared" si="15"/>
        <v xml:space="preserve">, , , ,  </v>
      </c>
    </row>
    <row r="1025" spans="7:7" x14ac:dyDescent="0.3">
      <c r="G1025" t="str">
        <f t="shared" si="15"/>
        <v xml:space="preserve">, , , ,  </v>
      </c>
    </row>
    <row r="1026" spans="7:7" x14ac:dyDescent="0.3">
      <c r="G1026" t="str">
        <f t="shared" si="15"/>
        <v xml:space="preserve">, , , ,  </v>
      </c>
    </row>
    <row r="1027" spans="7:7" x14ac:dyDescent="0.3">
      <c r="G1027" t="str">
        <f t="shared" si="15"/>
        <v xml:space="preserve">, , , ,  </v>
      </c>
    </row>
    <row r="1028" spans="7:7" x14ac:dyDescent="0.3">
      <c r="G1028" t="str">
        <f t="shared" ref="G1028:G1091" si="16">CONCATENATE(A1028,", ",B1028,", ",C1028,", ",D1028,", ",E1028, " ",F1028)</f>
        <v xml:space="preserve">, , , ,  </v>
      </c>
    </row>
    <row r="1029" spans="7:7" x14ac:dyDescent="0.3">
      <c r="G1029" t="str">
        <f t="shared" si="16"/>
        <v xml:space="preserve">, , , ,  </v>
      </c>
    </row>
    <row r="1030" spans="7:7" x14ac:dyDescent="0.3">
      <c r="G1030" t="str">
        <f t="shared" si="16"/>
        <v xml:space="preserve">, , , ,  </v>
      </c>
    </row>
    <row r="1031" spans="7:7" x14ac:dyDescent="0.3">
      <c r="G1031" t="str">
        <f t="shared" si="16"/>
        <v xml:space="preserve">, , , ,  </v>
      </c>
    </row>
    <row r="1032" spans="7:7" x14ac:dyDescent="0.3">
      <c r="G1032" t="str">
        <f t="shared" si="16"/>
        <v xml:space="preserve">, , , ,  </v>
      </c>
    </row>
    <row r="1033" spans="7:7" x14ac:dyDescent="0.3">
      <c r="G1033" t="str">
        <f t="shared" si="16"/>
        <v xml:space="preserve">, , , ,  </v>
      </c>
    </row>
    <row r="1034" spans="7:7" x14ac:dyDescent="0.3">
      <c r="G1034" t="str">
        <f t="shared" si="16"/>
        <v xml:space="preserve">, , , ,  </v>
      </c>
    </row>
    <row r="1035" spans="7:7" x14ac:dyDescent="0.3">
      <c r="G1035" t="str">
        <f t="shared" si="16"/>
        <v xml:space="preserve">, , , ,  </v>
      </c>
    </row>
    <row r="1036" spans="7:7" x14ac:dyDescent="0.3">
      <c r="G1036" t="str">
        <f t="shared" si="16"/>
        <v xml:space="preserve">, , , ,  </v>
      </c>
    </row>
    <row r="1037" spans="7:7" x14ac:dyDescent="0.3">
      <c r="G1037" t="str">
        <f t="shared" si="16"/>
        <v xml:space="preserve">, , , ,  </v>
      </c>
    </row>
    <row r="1038" spans="7:7" x14ac:dyDescent="0.3">
      <c r="G1038" t="str">
        <f t="shared" si="16"/>
        <v xml:space="preserve">, , , ,  </v>
      </c>
    </row>
    <row r="1039" spans="7:7" x14ac:dyDescent="0.3">
      <c r="G1039" t="str">
        <f t="shared" si="16"/>
        <v xml:space="preserve">, , , ,  </v>
      </c>
    </row>
    <row r="1040" spans="7:7" x14ac:dyDescent="0.3">
      <c r="G1040" t="str">
        <f t="shared" si="16"/>
        <v xml:space="preserve">, , , ,  </v>
      </c>
    </row>
    <row r="1041" spans="7:7" x14ac:dyDescent="0.3">
      <c r="G1041" t="str">
        <f t="shared" si="16"/>
        <v xml:space="preserve">, , , ,  </v>
      </c>
    </row>
    <row r="1042" spans="7:7" x14ac:dyDescent="0.3">
      <c r="G1042" t="str">
        <f t="shared" si="16"/>
        <v xml:space="preserve">, , , ,  </v>
      </c>
    </row>
    <row r="1043" spans="7:7" x14ac:dyDescent="0.3">
      <c r="G1043" t="str">
        <f t="shared" si="16"/>
        <v xml:space="preserve">, , , ,  </v>
      </c>
    </row>
    <row r="1044" spans="7:7" x14ac:dyDescent="0.3">
      <c r="G1044" t="str">
        <f t="shared" si="16"/>
        <v xml:space="preserve">, , , ,  </v>
      </c>
    </row>
    <row r="1045" spans="7:7" x14ac:dyDescent="0.3">
      <c r="G1045" t="str">
        <f t="shared" si="16"/>
        <v xml:space="preserve">, , , ,  </v>
      </c>
    </row>
    <row r="1046" spans="7:7" x14ac:dyDescent="0.3">
      <c r="G1046" t="str">
        <f t="shared" si="16"/>
        <v xml:space="preserve">, , , ,  </v>
      </c>
    </row>
    <row r="1047" spans="7:7" x14ac:dyDescent="0.3">
      <c r="G1047" t="str">
        <f t="shared" si="16"/>
        <v xml:space="preserve">, , , ,  </v>
      </c>
    </row>
    <row r="1048" spans="7:7" x14ac:dyDescent="0.3">
      <c r="G1048" t="str">
        <f t="shared" si="16"/>
        <v xml:space="preserve">, , , ,  </v>
      </c>
    </row>
    <row r="1049" spans="7:7" x14ac:dyDescent="0.3">
      <c r="G1049" t="str">
        <f t="shared" si="16"/>
        <v xml:space="preserve">, , , ,  </v>
      </c>
    </row>
    <row r="1050" spans="7:7" x14ac:dyDescent="0.3">
      <c r="G1050" t="str">
        <f t="shared" si="16"/>
        <v xml:space="preserve">, , , ,  </v>
      </c>
    </row>
    <row r="1051" spans="7:7" x14ac:dyDescent="0.3">
      <c r="G1051" t="str">
        <f t="shared" si="16"/>
        <v xml:space="preserve">, , , ,  </v>
      </c>
    </row>
    <row r="1052" spans="7:7" x14ac:dyDescent="0.3">
      <c r="G1052" t="str">
        <f t="shared" si="16"/>
        <v xml:space="preserve">, , , ,  </v>
      </c>
    </row>
    <row r="1053" spans="7:7" x14ac:dyDescent="0.3">
      <c r="G1053" t="str">
        <f t="shared" si="16"/>
        <v xml:space="preserve">, , , ,  </v>
      </c>
    </row>
    <row r="1054" spans="7:7" x14ac:dyDescent="0.3">
      <c r="G1054" t="str">
        <f t="shared" si="16"/>
        <v xml:space="preserve">, , , ,  </v>
      </c>
    </row>
    <row r="1055" spans="7:7" x14ac:dyDescent="0.3">
      <c r="G1055" t="str">
        <f t="shared" si="16"/>
        <v xml:space="preserve">, , , ,  </v>
      </c>
    </row>
    <row r="1056" spans="7:7" x14ac:dyDescent="0.3">
      <c r="G1056" t="str">
        <f t="shared" si="16"/>
        <v xml:space="preserve">, , , ,  </v>
      </c>
    </row>
    <row r="1057" spans="7:7" x14ac:dyDescent="0.3">
      <c r="G1057" t="str">
        <f t="shared" si="16"/>
        <v xml:space="preserve">, , , ,  </v>
      </c>
    </row>
    <row r="1058" spans="7:7" x14ac:dyDescent="0.3">
      <c r="G1058" t="str">
        <f t="shared" si="16"/>
        <v xml:space="preserve">, , , ,  </v>
      </c>
    </row>
    <row r="1059" spans="7:7" x14ac:dyDescent="0.3">
      <c r="G1059" t="str">
        <f t="shared" si="16"/>
        <v xml:space="preserve">, , , ,  </v>
      </c>
    </row>
    <row r="1060" spans="7:7" x14ac:dyDescent="0.3">
      <c r="G1060" t="str">
        <f t="shared" si="16"/>
        <v xml:space="preserve">, , , ,  </v>
      </c>
    </row>
    <row r="1061" spans="7:7" x14ac:dyDescent="0.3">
      <c r="G1061" t="str">
        <f t="shared" si="16"/>
        <v xml:space="preserve">, , , ,  </v>
      </c>
    </row>
    <row r="1062" spans="7:7" x14ac:dyDescent="0.3">
      <c r="G1062" t="str">
        <f t="shared" si="16"/>
        <v xml:space="preserve">, , , ,  </v>
      </c>
    </row>
    <row r="1063" spans="7:7" x14ac:dyDescent="0.3">
      <c r="G1063" t="str">
        <f t="shared" si="16"/>
        <v xml:space="preserve">, , , ,  </v>
      </c>
    </row>
    <row r="1064" spans="7:7" x14ac:dyDescent="0.3">
      <c r="G1064" t="str">
        <f t="shared" si="16"/>
        <v xml:space="preserve">, , , ,  </v>
      </c>
    </row>
    <row r="1065" spans="7:7" x14ac:dyDescent="0.3">
      <c r="G1065" t="str">
        <f t="shared" si="16"/>
        <v xml:space="preserve">, , , ,  </v>
      </c>
    </row>
    <row r="1066" spans="7:7" x14ac:dyDescent="0.3">
      <c r="G1066" t="str">
        <f t="shared" si="16"/>
        <v xml:space="preserve">, , , ,  </v>
      </c>
    </row>
    <row r="1067" spans="7:7" x14ac:dyDescent="0.3">
      <c r="G1067" t="str">
        <f t="shared" si="16"/>
        <v xml:space="preserve">, , , ,  </v>
      </c>
    </row>
    <row r="1068" spans="7:7" x14ac:dyDescent="0.3">
      <c r="G1068" t="str">
        <f t="shared" si="16"/>
        <v xml:space="preserve">, , , ,  </v>
      </c>
    </row>
    <row r="1069" spans="7:7" x14ac:dyDescent="0.3">
      <c r="G1069" t="str">
        <f t="shared" si="16"/>
        <v xml:space="preserve">, , , ,  </v>
      </c>
    </row>
    <row r="1070" spans="7:7" x14ac:dyDescent="0.3">
      <c r="G1070" t="str">
        <f t="shared" si="16"/>
        <v xml:space="preserve">, , , ,  </v>
      </c>
    </row>
    <row r="1071" spans="7:7" x14ac:dyDescent="0.3">
      <c r="G1071" t="str">
        <f t="shared" si="16"/>
        <v xml:space="preserve">, , , ,  </v>
      </c>
    </row>
    <row r="1072" spans="7:7" x14ac:dyDescent="0.3">
      <c r="G1072" t="str">
        <f t="shared" si="16"/>
        <v xml:space="preserve">, , , ,  </v>
      </c>
    </row>
    <row r="1073" spans="7:7" x14ac:dyDescent="0.3">
      <c r="G1073" t="str">
        <f t="shared" si="16"/>
        <v xml:space="preserve">, , , ,  </v>
      </c>
    </row>
    <row r="1074" spans="7:7" x14ac:dyDescent="0.3">
      <c r="G1074" t="str">
        <f t="shared" si="16"/>
        <v xml:space="preserve">, , , ,  </v>
      </c>
    </row>
    <row r="1075" spans="7:7" x14ac:dyDescent="0.3">
      <c r="G1075" t="str">
        <f t="shared" si="16"/>
        <v xml:space="preserve">, , , ,  </v>
      </c>
    </row>
    <row r="1076" spans="7:7" x14ac:dyDescent="0.3">
      <c r="G1076" t="str">
        <f t="shared" si="16"/>
        <v xml:space="preserve">, , , ,  </v>
      </c>
    </row>
    <row r="1077" spans="7:7" x14ac:dyDescent="0.3">
      <c r="G1077" t="str">
        <f t="shared" si="16"/>
        <v xml:space="preserve">, , , ,  </v>
      </c>
    </row>
    <row r="1078" spans="7:7" x14ac:dyDescent="0.3">
      <c r="G1078" t="str">
        <f t="shared" si="16"/>
        <v xml:space="preserve">, , , ,  </v>
      </c>
    </row>
    <row r="1079" spans="7:7" x14ac:dyDescent="0.3">
      <c r="G1079" t="str">
        <f t="shared" si="16"/>
        <v xml:space="preserve">, , , ,  </v>
      </c>
    </row>
    <row r="1080" spans="7:7" x14ac:dyDescent="0.3">
      <c r="G1080" t="str">
        <f t="shared" si="16"/>
        <v xml:space="preserve">, , , ,  </v>
      </c>
    </row>
    <row r="1081" spans="7:7" x14ac:dyDescent="0.3">
      <c r="G1081" t="str">
        <f t="shared" si="16"/>
        <v xml:space="preserve">, , , ,  </v>
      </c>
    </row>
    <row r="1082" spans="7:7" x14ac:dyDescent="0.3">
      <c r="G1082" t="str">
        <f t="shared" si="16"/>
        <v xml:space="preserve">, , , ,  </v>
      </c>
    </row>
    <row r="1083" spans="7:7" x14ac:dyDescent="0.3">
      <c r="G1083" t="str">
        <f t="shared" si="16"/>
        <v xml:space="preserve">, , , ,  </v>
      </c>
    </row>
    <row r="1084" spans="7:7" x14ac:dyDescent="0.3">
      <c r="G1084" t="str">
        <f t="shared" si="16"/>
        <v xml:space="preserve">, , , ,  </v>
      </c>
    </row>
    <row r="1085" spans="7:7" x14ac:dyDescent="0.3">
      <c r="G1085" t="str">
        <f t="shared" si="16"/>
        <v xml:space="preserve">, , , ,  </v>
      </c>
    </row>
    <row r="1086" spans="7:7" x14ac:dyDescent="0.3">
      <c r="G1086" t="str">
        <f t="shared" si="16"/>
        <v xml:space="preserve">, , , ,  </v>
      </c>
    </row>
    <row r="1087" spans="7:7" x14ac:dyDescent="0.3">
      <c r="G1087" t="str">
        <f t="shared" si="16"/>
        <v xml:space="preserve">, , , ,  </v>
      </c>
    </row>
    <row r="1088" spans="7:7" x14ac:dyDescent="0.3">
      <c r="G1088" t="str">
        <f t="shared" si="16"/>
        <v xml:space="preserve">, , , ,  </v>
      </c>
    </row>
    <row r="1089" spans="7:7" x14ac:dyDescent="0.3">
      <c r="G1089" t="str">
        <f t="shared" si="16"/>
        <v xml:space="preserve">, , , ,  </v>
      </c>
    </row>
    <row r="1090" spans="7:7" x14ac:dyDescent="0.3">
      <c r="G1090" t="str">
        <f t="shared" si="16"/>
        <v xml:space="preserve">, , , ,  </v>
      </c>
    </row>
    <row r="1091" spans="7:7" x14ac:dyDescent="0.3">
      <c r="G1091" t="str">
        <f t="shared" si="16"/>
        <v xml:space="preserve">, , , ,  </v>
      </c>
    </row>
    <row r="1092" spans="7:7" x14ac:dyDescent="0.3">
      <c r="G1092" t="str">
        <f t="shared" ref="G1092:G1155" si="17">CONCATENATE(A1092,", ",B1092,", ",C1092,", ",D1092,", ",E1092, " ",F1092)</f>
        <v xml:space="preserve">, , , ,  </v>
      </c>
    </row>
    <row r="1093" spans="7:7" x14ac:dyDescent="0.3">
      <c r="G1093" t="str">
        <f t="shared" si="17"/>
        <v xml:space="preserve">, , , ,  </v>
      </c>
    </row>
    <row r="1094" spans="7:7" x14ac:dyDescent="0.3">
      <c r="G1094" t="str">
        <f t="shared" si="17"/>
        <v xml:space="preserve">, , , ,  </v>
      </c>
    </row>
    <row r="1095" spans="7:7" x14ac:dyDescent="0.3">
      <c r="G1095" t="str">
        <f t="shared" si="17"/>
        <v xml:space="preserve">, , , ,  </v>
      </c>
    </row>
    <row r="1096" spans="7:7" x14ac:dyDescent="0.3">
      <c r="G1096" t="str">
        <f t="shared" si="17"/>
        <v xml:space="preserve">, , , ,  </v>
      </c>
    </row>
    <row r="1097" spans="7:7" x14ac:dyDescent="0.3">
      <c r="G1097" t="str">
        <f t="shared" si="17"/>
        <v xml:space="preserve">, , , ,  </v>
      </c>
    </row>
    <row r="1098" spans="7:7" x14ac:dyDescent="0.3">
      <c r="G1098" t="str">
        <f t="shared" si="17"/>
        <v xml:space="preserve">, , , ,  </v>
      </c>
    </row>
    <row r="1099" spans="7:7" x14ac:dyDescent="0.3">
      <c r="G1099" t="str">
        <f t="shared" si="17"/>
        <v xml:space="preserve">, , , ,  </v>
      </c>
    </row>
    <row r="1100" spans="7:7" x14ac:dyDescent="0.3">
      <c r="G1100" t="str">
        <f t="shared" si="17"/>
        <v xml:space="preserve">, , , ,  </v>
      </c>
    </row>
    <row r="1101" spans="7:7" x14ac:dyDescent="0.3">
      <c r="G1101" t="str">
        <f t="shared" si="17"/>
        <v xml:space="preserve">, , , ,  </v>
      </c>
    </row>
    <row r="1102" spans="7:7" x14ac:dyDescent="0.3">
      <c r="G1102" t="str">
        <f t="shared" si="17"/>
        <v xml:space="preserve">, , , ,  </v>
      </c>
    </row>
    <row r="1103" spans="7:7" x14ac:dyDescent="0.3">
      <c r="G1103" t="str">
        <f t="shared" si="17"/>
        <v xml:space="preserve">, , , ,  </v>
      </c>
    </row>
    <row r="1104" spans="7:7" x14ac:dyDescent="0.3">
      <c r="G1104" t="str">
        <f t="shared" si="17"/>
        <v xml:space="preserve">, , , ,  </v>
      </c>
    </row>
    <row r="1105" spans="7:7" x14ac:dyDescent="0.3">
      <c r="G1105" t="str">
        <f t="shared" si="17"/>
        <v xml:space="preserve">, , , ,  </v>
      </c>
    </row>
    <row r="1106" spans="7:7" x14ac:dyDescent="0.3">
      <c r="G1106" t="str">
        <f t="shared" si="17"/>
        <v xml:space="preserve">, , , ,  </v>
      </c>
    </row>
    <row r="1107" spans="7:7" x14ac:dyDescent="0.3">
      <c r="G1107" t="str">
        <f t="shared" si="17"/>
        <v xml:space="preserve">, , , ,  </v>
      </c>
    </row>
    <row r="1108" spans="7:7" x14ac:dyDescent="0.3">
      <c r="G1108" t="str">
        <f t="shared" si="17"/>
        <v xml:space="preserve">, , , ,  </v>
      </c>
    </row>
    <row r="1109" spans="7:7" x14ac:dyDescent="0.3">
      <c r="G1109" t="str">
        <f t="shared" si="17"/>
        <v xml:space="preserve">, , , ,  </v>
      </c>
    </row>
    <row r="1110" spans="7:7" x14ac:dyDescent="0.3">
      <c r="G1110" t="str">
        <f t="shared" si="17"/>
        <v xml:space="preserve">, , , ,  </v>
      </c>
    </row>
    <row r="1111" spans="7:7" x14ac:dyDescent="0.3">
      <c r="G1111" t="str">
        <f t="shared" si="17"/>
        <v xml:space="preserve">, , , ,  </v>
      </c>
    </row>
    <row r="1112" spans="7:7" x14ac:dyDescent="0.3">
      <c r="G1112" t="str">
        <f t="shared" si="17"/>
        <v xml:space="preserve">, , , ,  </v>
      </c>
    </row>
    <row r="1113" spans="7:7" x14ac:dyDescent="0.3">
      <c r="G1113" t="str">
        <f t="shared" si="17"/>
        <v xml:space="preserve">, , , ,  </v>
      </c>
    </row>
    <row r="1114" spans="7:7" x14ac:dyDescent="0.3">
      <c r="G1114" t="str">
        <f t="shared" si="17"/>
        <v xml:space="preserve">, , , ,  </v>
      </c>
    </row>
    <row r="1115" spans="7:7" x14ac:dyDescent="0.3">
      <c r="G1115" t="str">
        <f t="shared" si="17"/>
        <v xml:space="preserve">, , , ,  </v>
      </c>
    </row>
    <row r="1116" spans="7:7" x14ac:dyDescent="0.3">
      <c r="G1116" t="str">
        <f t="shared" si="17"/>
        <v xml:space="preserve">, , , ,  </v>
      </c>
    </row>
    <row r="1117" spans="7:7" x14ac:dyDescent="0.3">
      <c r="G1117" t="str">
        <f t="shared" si="17"/>
        <v xml:space="preserve">, , , ,  </v>
      </c>
    </row>
    <row r="1118" spans="7:7" x14ac:dyDescent="0.3">
      <c r="G1118" t="str">
        <f t="shared" si="17"/>
        <v xml:space="preserve">, , , ,  </v>
      </c>
    </row>
    <row r="1119" spans="7:7" x14ac:dyDescent="0.3">
      <c r="G1119" t="str">
        <f t="shared" si="17"/>
        <v xml:space="preserve">, , , ,  </v>
      </c>
    </row>
    <row r="1120" spans="7:7" x14ac:dyDescent="0.3">
      <c r="G1120" t="str">
        <f t="shared" si="17"/>
        <v xml:space="preserve">, , , ,  </v>
      </c>
    </row>
    <row r="1121" spans="7:7" x14ac:dyDescent="0.3">
      <c r="G1121" t="str">
        <f t="shared" si="17"/>
        <v xml:space="preserve">, , , ,  </v>
      </c>
    </row>
    <row r="1122" spans="7:7" x14ac:dyDescent="0.3">
      <c r="G1122" t="str">
        <f t="shared" si="17"/>
        <v xml:space="preserve">, , , ,  </v>
      </c>
    </row>
    <row r="1123" spans="7:7" x14ac:dyDescent="0.3">
      <c r="G1123" t="str">
        <f t="shared" si="17"/>
        <v xml:space="preserve">, , , ,  </v>
      </c>
    </row>
    <row r="1124" spans="7:7" x14ac:dyDescent="0.3">
      <c r="G1124" t="str">
        <f t="shared" si="17"/>
        <v xml:space="preserve">, , , ,  </v>
      </c>
    </row>
    <row r="1125" spans="7:7" x14ac:dyDescent="0.3">
      <c r="G1125" t="str">
        <f t="shared" si="17"/>
        <v xml:space="preserve">, , , ,  </v>
      </c>
    </row>
    <row r="1126" spans="7:7" x14ac:dyDescent="0.3">
      <c r="G1126" t="str">
        <f t="shared" si="17"/>
        <v xml:space="preserve">, , , ,  </v>
      </c>
    </row>
    <row r="1127" spans="7:7" x14ac:dyDescent="0.3">
      <c r="G1127" t="str">
        <f t="shared" si="17"/>
        <v xml:space="preserve">, , , ,  </v>
      </c>
    </row>
    <row r="1128" spans="7:7" x14ac:dyDescent="0.3">
      <c r="G1128" t="str">
        <f t="shared" si="17"/>
        <v xml:space="preserve">, , , ,  </v>
      </c>
    </row>
    <row r="1129" spans="7:7" x14ac:dyDescent="0.3">
      <c r="G1129" t="str">
        <f t="shared" si="17"/>
        <v xml:space="preserve">, , , ,  </v>
      </c>
    </row>
    <row r="1130" spans="7:7" x14ac:dyDescent="0.3">
      <c r="G1130" t="str">
        <f t="shared" si="17"/>
        <v xml:space="preserve">, , , ,  </v>
      </c>
    </row>
    <row r="1131" spans="7:7" x14ac:dyDescent="0.3">
      <c r="G1131" t="str">
        <f t="shared" si="17"/>
        <v xml:space="preserve">, , , ,  </v>
      </c>
    </row>
    <row r="1132" spans="7:7" x14ac:dyDescent="0.3">
      <c r="G1132" t="str">
        <f t="shared" si="17"/>
        <v xml:space="preserve">, , , ,  </v>
      </c>
    </row>
    <row r="1133" spans="7:7" x14ac:dyDescent="0.3">
      <c r="G1133" t="str">
        <f t="shared" si="17"/>
        <v xml:space="preserve">, , , ,  </v>
      </c>
    </row>
    <row r="1134" spans="7:7" x14ac:dyDescent="0.3">
      <c r="G1134" t="str">
        <f t="shared" si="17"/>
        <v xml:space="preserve">, , , ,  </v>
      </c>
    </row>
    <row r="1135" spans="7:7" x14ac:dyDescent="0.3">
      <c r="G1135" t="str">
        <f t="shared" si="17"/>
        <v xml:space="preserve">, , , ,  </v>
      </c>
    </row>
    <row r="1136" spans="7:7" x14ac:dyDescent="0.3">
      <c r="G1136" t="str">
        <f t="shared" si="17"/>
        <v xml:space="preserve">, , , ,  </v>
      </c>
    </row>
    <row r="1137" spans="7:7" x14ac:dyDescent="0.3">
      <c r="G1137" t="str">
        <f t="shared" si="17"/>
        <v xml:space="preserve">, , , ,  </v>
      </c>
    </row>
    <row r="1138" spans="7:7" x14ac:dyDescent="0.3">
      <c r="G1138" t="str">
        <f t="shared" si="17"/>
        <v xml:space="preserve">, , , ,  </v>
      </c>
    </row>
    <row r="1139" spans="7:7" x14ac:dyDescent="0.3">
      <c r="G1139" t="str">
        <f t="shared" si="17"/>
        <v xml:space="preserve">, , , ,  </v>
      </c>
    </row>
    <row r="1140" spans="7:7" x14ac:dyDescent="0.3">
      <c r="G1140" t="str">
        <f t="shared" si="17"/>
        <v xml:space="preserve">, , , ,  </v>
      </c>
    </row>
    <row r="1141" spans="7:7" x14ac:dyDescent="0.3">
      <c r="G1141" t="str">
        <f t="shared" si="17"/>
        <v xml:space="preserve">, , , ,  </v>
      </c>
    </row>
    <row r="1142" spans="7:7" x14ac:dyDescent="0.3">
      <c r="G1142" t="str">
        <f t="shared" si="17"/>
        <v xml:space="preserve">, , , ,  </v>
      </c>
    </row>
    <row r="1143" spans="7:7" x14ac:dyDescent="0.3">
      <c r="G1143" t="str">
        <f t="shared" si="17"/>
        <v xml:space="preserve">, , , ,  </v>
      </c>
    </row>
    <row r="1144" spans="7:7" x14ac:dyDescent="0.3">
      <c r="G1144" t="str">
        <f t="shared" si="17"/>
        <v xml:space="preserve">, , , ,  </v>
      </c>
    </row>
    <row r="1145" spans="7:7" x14ac:dyDescent="0.3">
      <c r="G1145" t="str">
        <f t="shared" si="17"/>
        <v xml:space="preserve">, , , ,  </v>
      </c>
    </row>
    <row r="1146" spans="7:7" x14ac:dyDescent="0.3">
      <c r="G1146" t="str">
        <f t="shared" si="17"/>
        <v xml:space="preserve">, , , ,  </v>
      </c>
    </row>
    <row r="1147" spans="7:7" x14ac:dyDescent="0.3">
      <c r="G1147" t="str">
        <f t="shared" si="17"/>
        <v xml:space="preserve">, , , ,  </v>
      </c>
    </row>
    <row r="1148" spans="7:7" x14ac:dyDescent="0.3">
      <c r="G1148" t="str">
        <f t="shared" si="17"/>
        <v xml:space="preserve">, , , ,  </v>
      </c>
    </row>
    <row r="1149" spans="7:7" x14ac:dyDescent="0.3">
      <c r="G1149" t="str">
        <f t="shared" si="17"/>
        <v xml:space="preserve">, , , ,  </v>
      </c>
    </row>
    <row r="1150" spans="7:7" x14ac:dyDescent="0.3">
      <c r="G1150" t="str">
        <f t="shared" si="17"/>
        <v xml:space="preserve">, , , ,  </v>
      </c>
    </row>
    <row r="1151" spans="7:7" x14ac:dyDescent="0.3">
      <c r="G1151" t="str">
        <f t="shared" si="17"/>
        <v xml:space="preserve">, , , ,  </v>
      </c>
    </row>
    <row r="1152" spans="7:7" x14ac:dyDescent="0.3">
      <c r="G1152" t="str">
        <f t="shared" si="17"/>
        <v xml:space="preserve">, , , ,  </v>
      </c>
    </row>
    <row r="1153" spans="7:7" x14ac:dyDescent="0.3">
      <c r="G1153" t="str">
        <f t="shared" si="17"/>
        <v xml:space="preserve">, , , ,  </v>
      </c>
    </row>
    <row r="1154" spans="7:7" x14ac:dyDescent="0.3">
      <c r="G1154" t="str">
        <f t="shared" si="17"/>
        <v xml:space="preserve">, , , ,  </v>
      </c>
    </row>
    <row r="1155" spans="7:7" x14ac:dyDescent="0.3">
      <c r="G1155" t="str">
        <f t="shared" si="17"/>
        <v xml:space="preserve">, , , ,  </v>
      </c>
    </row>
    <row r="1156" spans="7:7" x14ac:dyDescent="0.3">
      <c r="G1156" t="str">
        <f t="shared" ref="G1156:G1219" si="18">CONCATENATE(A1156,", ",B1156,", ",C1156,", ",D1156,", ",E1156, " ",F1156)</f>
        <v xml:space="preserve">, , , ,  </v>
      </c>
    </row>
    <row r="1157" spans="7:7" x14ac:dyDescent="0.3">
      <c r="G1157" t="str">
        <f t="shared" si="18"/>
        <v xml:space="preserve">, , , ,  </v>
      </c>
    </row>
    <row r="1158" spans="7:7" x14ac:dyDescent="0.3">
      <c r="G1158" t="str">
        <f t="shared" si="18"/>
        <v xml:space="preserve">, , , ,  </v>
      </c>
    </row>
    <row r="1159" spans="7:7" x14ac:dyDescent="0.3">
      <c r="G1159" t="str">
        <f t="shared" si="18"/>
        <v xml:space="preserve">, , , ,  </v>
      </c>
    </row>
    <row r="1160" spans="7:7" x14ac:dyDescent="0.3">
      <c r="G1160" t="str">
        <f t="shared" si="18"/>
        <v xml:space="preserve">, , , ,  </v>
      </c>
    </row>
    <row r="1161" spans="7:7" x14ac:dyDescent="0.3">
      <c r="G1161" t="str">
        <f t="shared" si="18"/>
        <v xml:space="preserve">, , , ,  </v>
      </c>
    </row>
    <row r="1162" spans="7:7" x14ac:dyDescent="0.3">
      <c r="G1162" t="str">
        <f t="shared" si="18"/>
        <v xml:space="preserve">, , , ,  </v>
      </c>
    </row>
    <row r="1163" spans="7:7" x14ac:dyDescent="0.3">
      <c r="G1163" t="str">
        <f t="shared" si="18"/>
        <v xml:space="preserve">, , , ,  </v>
      </c>
    </row>
    <row r="1164" spans="7:7" x14ac:dyDescent="0.3">
      <c r="G1164" t="str">
        <f t="shared" si="18"/>
        <v xml:space="preserve">, , , ,  </v>
      </c>
    </row>
    <row r="1165" spans="7:7" x14ac:dyDescent="0.3">
      <c r="G1165" t="str">
        <f t="shared" si="18"/>
        <v xml:space="preserve">, , , ,  </v>
      </c>
    </row>
    <row r="1166" spans="7:7" x14ac:dyDescent="0.3">
      <c r="G1166" t="str">
        <f t="shared" si="18"/>
        <v xml:space="preserve">, , , ,  </v>
      </c>
    </row>
    <row r="1167" spans="7:7" x14ac:dyDescent="0.3">
      <c r="G1167" t="str">
        <f t="shared" si="18"/>
        <v xml:space="preserve">, , , ,  </v>
      </c>
    </row>
    <row r="1168" spans="7:7" x14ac:dyDescent="0.3">
      <c r="G1168" t="str">
        <f t="shared" si="18"/>
        <v xml:space="preserve">, , , ,  </v>
      </c>
    </row>
    <row r="1169" spans="7:7" x14ac:dyDescent="0.3">
      <c r="G1169" t="str">
        <f t="shared" si="18"/>
        <v xml:space="preserve">, , , ,  </v>
      </c>
    </row>
    <row r="1170" spans="7:7" x14ac:dyDescent="0.3">
      <c r="G1170" t="str">
        <f t="shared" si="18"/>
        <v xml:space="preserve">, , , ,  </v>
      </c>
    </row>
    <row r="1171" spans="7:7" x14ac:dyDescent="0.3">
      <c r="G1171" t="str">
        <f t="shared" si="18"/>
        <v xml:space="preserve">, , , ,  </v>
      </c>
    </row>
    <row r="1172" spans="7:7" x14ac:dyDescent="0.3">
      <c r="G1172" t="str">
        <f t="shared" si="18"/>
        <v xml:space="preserve">, , , ,  </v>
      </c>
    </row>
    <row r="1173" spans="7:7" x14ac:dyDescent="0.3">
      <c r="G1173" t="str">
        <f t="shared" si="18"/>
        <v xml:space="preserve">, , , ,  </v>
      </c>
    </row>
    <row r="1174" spans="7:7" x14ac:dyDescent="0.3">
      <c r="G1174" t="str">
        <f t="shared" si="18"/>
        <v xml:space="preserve">, , , ,  </v>
      </c>
    </row>
    <row r="1175" spans="7:7" x14ac:dyDescent="0.3">
      <c r="G1175" t="str">
        <f t="shared" si="18"/>
        <v xml:space="preserve">, , , ,  </v>
      </c>
    </row>
    <row r="1176" spans="7:7" x14ac:dyDescent="0.3">
      <c r="G1176" t="str">
        <f t="shared" si="18"/>
        <v xml:space="preserve">, , , ,  </v>
      </c>
    </row>
    <row r="1177" spans="7:7" x14ac:dyDescent="0.3">
      <c r="G1177" t="str">
        <f t="shared" si="18"/>
        <v xml:space="preserve">, , , ,  </v>
      </c>
    </row>
    <row r="1178" spans="7:7" x14ac:dyDescent="0.3">
      <c r="G1178" t="str">
        <f t="shared" si="18"/>
        <v xml:space="preserve">, , , ,  </v>
      </c>
    </row>
    <row r="1179" spans="7:7" x14ac:dyDescent="0.3">
      <c r="G1179" t="str">
        <f t="shared" si="18"/>
        <v xml:space="preserve">, , , ,  </v>
      </c>
    </row>
    <row r="1180" spans="7:7" x14ac:dyDescent="0.3">
      <c r="G1180" t="str">
        <f t="shared" si="18"/>
        <v xml:space="preserve">, , , ,  </v>
      </c>
    </row>
    <row r="1181" spans="7:7" x14ac:dyDescent="0.3">
      <c r="G1181" t="str">
        <f t="shared" si="18"/>
        <v xml:space="preserve">, , , ,  </v>
      </c>
    </row>
    <row r="1182" spans="7:7" x14ac:dyDescent="0.3">
      <c r="G1182" t="str">
        <f t="shared" si="18"/>
        <v xml:space="preserve">, , , ,  </v>
      </c>
    </row>
    <row r="1183" spans="7:7" x14ac:dyDescent="0.3">
      <c r="G1183" t="str">
        <f t="shared" si="18"/>
        <v xml:space="preserve">, , , ,  </v>
      </c>
    </row>
    <row r="1184" spans="7:7" x14ac:dyDescent="0.3">
      <c r="G1184" t="str">
        <f t="shared" si="18"/>
        <v xml:space="preserve">, , , ,  </v>
      </c>
    </row>
    <row r="1185" spans="7:7" x14ac:dyDescent="0.3">
      <c r="G1185" t="str">
        <f t="shared" si="18"/>
        <v xml:space="preserve">, , , ,  </v>
      </c>
    </row>
    <row r="1186" spans="7:7" x14ac:dyDescent="0.3">
      <c r="G1186" t="str">
        <f t="shared" si="18"/>
        <v xml:space="preserve">, , , ,  </v>
      </c>
    </row>
    <row r="1187" spans="7:7" x14ac:dyDescent="0.3">
      <c r="G1187" t="str">
        <f t="shared" si="18"/>
        <v xml:space="preserve">, , , ,  </v>
      </c>
    </row>
    <row r="1188" spans="7:7" x14ac:dyDescent="0.3">
      <c r="G1188" t="str">
        <f t="shared" si="18"/>
        <v xml:space="preserve">, , , ,  </v>
      </c>
    </row>
    <row r="1189" spans="7:7" x14ac:dyDescent="0.3">
      <c r="G1189" t="str">
        <f t="shared" si="18"/>
        <v xml:space="preserve">, , , ,  </v>
      </c>
    </row>
    <row r="1190" spans="7:7" x14ac:dyDescent="0.3">
      <c r="G1190" t="str">
        <f t="shared" si="18"/>
        <v xml:space="preserve">, , , ,  </v>
      </c>
    </row>
    <row r="1191" spans="7:7" x14ac:dyDescent="0.3">
      <c r="G1191" t="str">
        <f t="shared" si="18"/>
        <v xml:space="preserve">, , , ,  </v>
      </c>
    </row>
    <row r="1192" spans="7:7" x14ac:dyDescent="0.3">
      <c r="G1192" t="str">
        <f t="shared" si="18"/>
        <v xml:space="preserve">, , , ,  </v>
      </c>
    </row>
    <row r="1193" spans="7:7" x14ac:dyDescent="0.3">
      <c r="G1193" t="str">
        <f t="shared" si="18"/>
        <v xml:space="preserve">, , , ,  </v>
      </c>
    </row>
    <row r="1194" spans="7:7" x14ac:dyDescent="0.3">
      <c r="G1194" t="str">
        <f t="shared" si="18"/>
        <v xml:space="preserve">, , , ,  </v>
      </c>
    </row>
    <row r="1195" spans="7:7" x14ac:dyDescent="0.3">
      <c r="G1195" t="str">
        <f t="shared" si="18"/>
        <v xml:space="preserve">, , , ,  </v>
      </c>
    </row>
    <row r="1196" spans="7:7" x14ac:dyDescent="0.3">
      <c r="G1196" t="str">
        <f t="shared" si="18"/>
        <v xml:space="preserve">, , , ,  </v>
      </c>
    </row>
    <row r="1197" spans="7:7" x14ac:dyDescent="0.3">
      <c r="G1197" t="str">
        <f t="shared" si="18"/>
        <v xml:space="preserve">, , , ,  </v>
      </c>
    </row>
    <row r="1198" spans="7:7" x14ac:dyDescent="0.3">
      <c r="G1198" t="str">
        <f t="shared" si="18"/>
        <v xml:space="preserve">, , , ,  </v>
      </c>
    </row>
    <row r="1199" spans="7:7" x14ac:dyDescent="0.3">
      <c r="G1199" t="str">
        <f t="shared" si="18"/>
        <v xml:space="preserve">, , , ,  </v>
      </c>
    </row>
    <row r="1200" spans="7:7" x14ac:dyDescent="0.3">
      <c r="G1200" t="str">
        <f t="shared" si="18"/>
        <v xml:space="preserve">, , , ,  </v>
      </c>
    </row>
    <row r="1201" spans="7:7" x14ac:dyDescent="0.3">
      <c r="G1201" t="str">
        <f t="shared" si="18"/>
        <v xml:space="preserve">, , , ,  </v>
      </c>
    </row>
    <row r="1202" spans="7:7" x14ac:dyDescent="0.3">
      <c r="G1202" t="str">
        <f t="shared" si="18"/>
        <v xml:space="preserve">, , , ,  </v>
      </c>
    </row>
    <row r="1203" spans="7:7" x14ac:dyDescent="0.3">
      <c r="G1203" t="str">
        <f t="shared" si="18"/>
        <v xml:space="preserve">, , , ,  </v>
      </c>
    </row>
    <row r="1204" spans="7:7" x14ac:dyDescent="0.3">
      <c r="G1204" t="str">
        <f t="shared" si="18"/>
        <v xml:space="preserve">, , , ,  </v>
      </c>
    </row>
    <row r="1205" spans="7:7" x14ac:dyDescent="0.3">
      <c r="G1205" t="str">
        <f t="shared" si="18"/>
        <v xml:space="preserve">, , , ,  </v>
      </c>
    </row>
    <row r="1206" spans="7:7" x14ac:dyDescent="0.3">
      <c r="G1206" t="str">
        <f t="shared" si="18"/>
        <v xml:space="preserve">, , , ,  </v>
      </c>
    </row>
    <row r="1207" spans="7:7" x14ac:dyDescent="0.3">
      <c r="G1207" t="str">
        <f t="shared" si="18"/>
        <v xml:space="preserve">, , , ,  </v>
      </c>
    </row>
    <row r="1208" spans="7:7" x14ac:dyDescent="0.3">
      <c r="G1208" t="str">
        <f t="shared" si="18"/>
        <v xml:space="preserve">, , , ,  </v>
      </c>
    </row>
    <row r="1209" spans="7:7" x14ac:dyDescent="0.3">
      <c r="G1209" t="str">
        <f t="shared" si="18"/>
        <v xml:space="preserve">, , , ,  </v>
      </c>
    </row>
    <row r="1210" spans="7:7" x14ac:dyDescent="0.3">
      <c r="G1210" t="str">
        <f t="shared" si="18"/>
        <v xml:space="preserve">, , , ,  </v>
      </c>
    </row>
    <row r="1211" spans="7:7" x14ac:dyDescent="0.3">
      <c r="G1211" t="str">
        <f t="shared" si="18"/>
        <v xml:space="preserve">, , , ,  </v>
      </c>
    </row>
    <row r="1212" spans="7:7" x14ac:dyDescent="0.3">
      <c r="G1212" t="str">
        <f t="shared" si="18"/>
        <v xml:space="preserve">, , , ,  </v>
      </c>
    </row>
    <row r="1213" spans="7:7" x14ac:dyDescent="0.3">
      <c r="G1213" t="str">
        <f t="shared" si="18"/>
        <v xml:space="preserve">, , , ,  </v>
      </c>
    </row>
    <row r="1214" spans="7:7" x14ac:dyDescent="0.3">
      <c r="G1214" t="str">
        <f t="shared" si="18"/>
        <v xml:space="preserve">, , , ,  </v>
      </c>
    </row>
    <row r="1215" spans="7:7" x14ac:dyDescent="0.3">
      <c r="G1215" t="str">
        <f t="shared" si="18"/>
        <v xml:space="preserve">, , , ,  </v>
      </c>
    </row>
    <row r="1216" spans="7:7" x14ac:dyDescent="0.3">
      <c r="G1216" t="str">
        <f t="shared" si="18"/>
        <v xml:space="preserve">, , , ,  </v>
      </c>
    </row>
    <row r="1217" spans="7:7" x14ac:dyDescent="0.3">
      <c r="G1217" t="str">
        <f t="shared" si="18"/>
        <v xml:space="preserve">, , , ,  </v>
      </c>
    </row>
    <row r="1218" spans="7:7" x14ac:dyDescent="0.3">
      <c r="G1218" t="str">
        <f t="shared" si="18"/>
        <v xml:space="preserve">, , , ,  </v>
      </c>
    </row>
    <row r="1219" spans="7:7" x14ac:dyDescent="0.3">
      <c r="G1219" t="str">
        <f t="shared" si="18"/>
        <v xml:space="preserve">, , , ,  </v>
      </c>
    </row>
    <row r="1220" spans="7:7" x14ac:dyDescent="0.3">
      <c r="G1220" t="str">
        <f t="shared" ref="G1220:G1283" si="19">CONCATENATE(A1220,", ",B1220,", ",C1220,", ",D1220,", ",E1220, " ",F1220)</f>
        <v xml:space="preserve">, , , ,  </v>
      </c>
    </row>
    <row r="1221" spans="7:7" x14ac:dyDescent="0.3">
      <c r="G1221" t="str">
        <f t="shared" si="19"/>
        <v xml:space="preserve">, , , ,  </v>
      </c>
    </row>
    <row r="1222" spans="7:7" x14ac:dyDescent="0.3">
      <c r="G1222" t="str">
        <f t="shared" si="19"/>
        <v xml:space="preserve">, , , ,  </v>
      </c>
    </row>
    <row r="1223" spans="7:7" x14ac:dyDescent="0.3">
      <c r="G1223" t="str">
        <f t="shared" si="19"/>
        <v xml:space="preserve">, , , ,  </v>
      </c>
    </row>
    <row r="1224" spans="7:7" x14ac:dyDescent="0.3">
      <c r="G1224" t="str">
        <f t="shared" si="19"/>
        <v xml:space="preserve">, , , ,  </v>
      </c>
    </row>
    <row r="1225" spans="7:7" x14ac:dyDescent="0.3">
      <c r="G1225" t="str">
        <f t="shared" si="19"/>
        <v xml:space="preserve">, , , ,  </v>
      </c>
    </row>
    <row r="1226" spans="7:7" x14ac:dyDescent="0.3">
      <c r="G1226" t="str">
        <f t="shared" si="19"/>
        <v xml:space="preserve">, , , ,  </v>
      </c>
    </row>
    <row r="1227" spans="7:7" x14ac:dyDescent="0.3">
      <c r="G1227" t="str">
        <f t="shared" si="19"/>
        <v xml:space="preserve">, , , ,  </v>
      </c>
    </row>
    <row r="1228" spans="7:7" x14ac:dyDescent="0.3">
      <c r="G1228" t="str">
        <f t="shared" si="19"/>
        <v xml:space="preserve">, , , ,  </v>
      </c>
    </row>
    <row r="1229" spans="7:7" x14ac:dyDescent="0.3">
      <c r="G1229" t="str">
        <f t="shared" si="19"/>
        <v xml:space="preserve">, , , ,  </v>
      </c>
    </row>
    <row r="1230" spans="7:7" x14ac:dyDescent="0.3">
      <c r="G1230" t="str">
        <f t="shared" si="19"/>
        <v xml:space="preserve">, , , ,  </v>
      </c>
    </row>
    <row r="1231" spans="7:7" x14ac:dyDescent="0.3">
      <c r="G1231" t="str">
        <f t="shared" si="19"/>
        <v xml:space="preserve">, , , ,  </v>
      </c>
    </row>
    <row r="1232" spans="7:7" x14ac:dyDescent="0.3">
      <c r="G1232" t="str">
        <f t="shared" si="19"/>
        <v xml:space="preserve">, , , ,  </v>
      </c>
    </row>
    <row r="1233" spans="7:7" x14ac:dyDescent="0.3">
      <c r="G1233" t="str">
        <f t="shared" si="19"/>
        <v xml:space="preserve">, , , ,  </v>
      </c>
    </row>
    <row r="1234" spans="7:7" x14ac:dyDescent="0.3">
      <c r="G1234" t="str">
        <f t="shared" si="19"/>
        <v xml:space="preserve">, , , ,  </v>
      </c>
    </row>
    <row r="1235" spans="7:7" x14ac:dyDescent="0.3">
      <c r="G1235" t="str">
        <f t="shared" si="19"/>
        <v xml:space="preserve">, , , ,  </v>
      </c>
    </row>
    <row r="1236" spans="7:7" x14ac:dyDescent="0.3">
      <c r="G1236" t="str">
        <f t="shared" si="19"/>
        <v xml:space="preserve">, , , ,  </v>
      </c>
    </row>
    <row r="1237" spans="7:7" x14ac:dyDescent="0.3">
      <c r="G1237" t="str">
        <f t="shared" si="19"/>
        <v xml:space="preserve">, , , ,  </v>
      </c>
    </row>
    <row r="1238" spans="7:7" x14ac:dyDescent="0.3">
      <c r="G1238" t="str">
        <f t="shared" si="19"/>
        <v xml:space="preserve">, , , ,  </v>
      </c>
    </row>
    <row r="1239" spans="7:7" x14ac:dyDescent="0.3">
      <c r="G1239" t="str">
        <f t="shared" si="19"/>
        <v xml:space="preserve">, , , ,  </v>
      </c>
    </row>
    <row r="1240" spans="7:7" x14ac:dyDescent="0.3">
      <c r="G1240" t="str">
        <f t="shared" si="19"/>
        <v xml:space="preserve">, , , ,  </v>
      </c>
    </row>
    <row r="1241" spans="7:7" x14ac:dyDescent="0.3">
      <c r="G1241" t="str">
        <f t="shared" si="19"/>
        <v xml:space="preserve">, , , ,  </v>
      </c>
    </row>
    <row r="1242" spans="7:7" x14ac:dyDescent="0.3">
      <c r="G1242" t="str">
        <f t="shared" si="19"/>
        <v xml:space="preserve">, , , ,  </v>
      </c>
    </row>
    <row r="1243" spans="7:7" x14ac:dyDescent="0.3">
      <c r="G1243" t="str">
        <f t="shared" si="19"/>
        <v xml:space="preserve">, , , ,  </v>
      </c>
    </row>
    <row r="1244" spans="7:7" x14ac:dyDescent="0.3">
      <c r="G1244" t="str">
        <f t="shared" si="19"/>
        <v xml:space="preserve">, , , ,  </v>
      </c>
    </row>
    <row r="1245" spans="7:7" x14ac:dyDescent="0.3">
      <c r="G1245" t="str">
        <f t="shared" si="19"/>
        <v xml:space="preserve">, , , ,  </v>
      </c>
    </row>
    <row r="1246" spans="7:7" x14ac:dyDescent="0.3">
      <c r="G1246" t="str">
        <f t="shared" si="19"/>
        <v xml:space="preserve">, , , ,  </v>
      </c>
    </row>
    <row r="1247" spans="7:7" x14ac:dyDescent="0.3">
      <c r="G1247" t="str">
        <f t="shared" si="19"/>
        <v xml:space="preserve">, , , ,  </v>
      </c>
    </row>
    <row r="1248" spans="7:7" x14ac:dyDescent="0.3">
      <c r="G1248" t="str">
        <f t="shared" si="19"/>
        <v xml:space="preserve">, , , ,  </v>
      </c>
    </row>
    <row r="1249" spans="7:7" x14ac:dyDescent="0.3">
      <c r="G1249" t="str">
        <f t="shared" si="19"/>
        <v xml:space="preserve">, , , ,  </v>
      </c>
    </row>
    <row r="1250" spans="7:7" x14ac:dyDescent="0.3">
      <c r="G1250" t="str">
        <f t="shared" si="19"/>
        <v xml:space="preserve">, , , ,  </v>
      </c>
    </row>
    <row r="1251" spans="7:7" x14ac:dyDescent="0.3">
      <c r="G1251" t="str">
        <f t="shared" si="19"/>
        <v xml:space="preserve">, , , ,  </v>
      </c>
    </row>
    <row r="1252" spans="7:7" x14ac:dyDescent="0.3">
      <c r="G1252" t="str">
        <f t="shared" si="19"/>
        <v xml:space="preserve">, , , ,  </v>
      </c>
    </row>
    <row r="1253" spans="7:7" x14ac:dyDescent="0.3">
      <c r="G1253" t="str">
        <f t="shared" si="19"/>
        <v xml:space="preserve">, , , ,  </v>
      </c>
    </row>
    <row r="1254" spans="7:7" x14ac:dyDescent="0.3">
      <c r="G1254" t="str">
        <f t="shared" si="19"/>
        <v xml:space="preserve">, , , ,  </v>
      </c>
    </row>
    <row r="1255" spans="7:7" x14ac:dyDescent="0.3">
      <c r="G1255" t="str">
        <f t="shared" si="19"/>
        <v xml:space="preserve">, , , ,  </v>
      </c>
    </row>
    <row r="1256" spans="7:7" x14ac:dyDescent="0.3">
      <c r="G1256" t="str">
        <f t="shared" si="19"/>
        <v xml:space="preserve">, , , ,  </v>
      </c>
    </row>
    <row r="1257" spans="7:7" x14ac:dyDescent="0.3">
      <c r="G1257" t="str">
        <f t="shared" si="19"/>
        <v xml:space="preserve">, , , ,  </v>
      </c>
    </row>
    <row r="1258" spans="7:7" x14ac:dyDescent="0.3">
      <c r="G1258" t="str">
        <f t="shared" si="19"/>
        <v xml:space="preserve">, , , ,  </v>
      </c>
    </row>
    <row r="1259" spans="7:7" x14ac:dyDescent="0.3">
      <c r="G1259" t="str">
        <f t="shared" si="19"/>
        <v xml:space="preserve">, , , ,  </v>
      </c>
    </row>
    <row r="1260" spans="7:7" x14ac:dyDescent="0.3">
      <c r="G1260" t="str">
        <f t="shared" si="19"/>
        <v xml:space="preserve">, , , ,  </v>
      </c>
    </row>
    <row r="1261" spans="7:7" x14ac:dyDescent="0.3">
      <c r="G1261" t="str">
        <f t="shared" si="19"/>
        <v xml:space="preserve">, , , ,  </v>
      </c>
    </row>
    <row r="1262" spans="7:7" x14ac:dyDescent="0.3">
      <c r="G1262" t="str">
        <f t="shared" si="19"/>
        <v xml:space="preserve">, , , ,  </v>
      </c>
    </row>
    <row r="1263" spans="7:7" x14ac:dyDescent="0.3">
      <c r="G1263" t="str">
        <f t="shared" si="19"/>
        <v xml:space="preserve">, , , ,  </v>
      </c>
    </row>
    <row r="1264" spans="7:7" x14ac:dyDescent="0.3">
      <c r="G1264" t="str">
        <f t="shared" si="19"/>
        <v xml:space="preserve">, , , ,  </v>
      </c>
    </row>
    <row r="1265" spans="7:7" x14ac:dyDescent="0.3">
      <c r="G1265" t="str">
        <f t="shared" si="19"/>
        <v xml:space="preserve">, , , ,  </v>
      </c>
    </row>
    <row r="1266" spans="7:7" x14ac:dyDescent="0.3">
      <c r="G1266" t="str">
        <f t="shared" si="19"/>
        <v xml:space="preserve">, , , ,  </v>
      </c>
    </row>
    <row r="1267" spans="7:7" x14ac:dyDescent="0.3">
      <c r="G1267" t="str">
        <f t="shared" si="19"/>
        <v xml:space="preserve">, , , ,  </v>
      </c>
    </row>
    <row r="1268" spans="7:7" x14ac:dyDescent="0.3">
      <c r="G1268" t="str">
        <f t="shared" si="19"/>
        <v xml:space="preserve">, , , ,  </v>
      </c>
    </row>
    <row r="1269" spans="7:7" x14ac:dyDescent="0.3">
      <c r="G1269" t="str">
        <f t="shared" si="19"/>
        <v xml:space="preserve">, , , ,  </v>
      </c>
    </row>
    <row r="1270" spans="7:7" x14ac:dyDescent="0.3">
      <c r="G1270" t="str">
        <f t="shared" si="19"/>
        <v xml:space="preserve">, , , ,  </v>
      </c>
    </row>
    <row r="1271" spans="7:7" x14ac:dyDescent="0.3">
      <c r="G1271" t="str">
        <f t="shared" si="19"/>
        <v xml:space="preserve">, , , ,  </v>
      </c>
    </row>
    <row r="1272" spans="7:7" x14ac:dyDescent="0.3">
      <c r="G1272" t="str">
        <f t="shared" si="19"/>
        <v xml:space="preserve">, , , ,  </v>
      </c>
    </row>
    <row r="1273" spans="7:7" x14ac:dyDescent="0.3">
      <c r="G1273" t="str">
        <f t="shared" si="19"/>
        <v xml:space="preserve">, , , ,  </v>
      </c>
    </row>
    <row r="1274" spans="7:7" x14ac:dyDescent="0.3">
      <c r="G1274" t="str">
        <f t="shared" si="19"/>
        <v xml:space="preserve">, , , ,  </v>
      </c>
    </row>
    <row r="1275" spans="7:7" x14ac:dyDescent="0.3">
      <c r="G1275" t="str">
        <f t="shared" si="19"/>
        <v xml:space="preserve">, , , ,  </v>
      </c>
    </row>
    <row r="1276" spans="7:7" x14ac:dyDescent="0.3">
      <c r="G1276" t="str">
        <f t="shared" si="19"/>
        <v xml:space="preserve">, , , ,  </v>
      </c>
    </row>
    <row r="1277" spans="7:7" x14ac:dyDescent="0.3">
      <c r="G1277" t="str">
        <f t="shared" si="19"/>
        <v xml:space="preserve">, , , ,  </v>
      </c>
    </row>
    <row r="1278" spans="7:7" x14ac:dyDescent="0.3">
      <c r="G1278" t="str">
        <f t="shared" si="19"/>
        <v xml:space="preserve">, , , ,  </v>
      </c>
    </row>
    <row r="1279" spans="7:7" x14ac:dyDescent="0.3">
      <c r="G1279" t="str">
        <f t="shared" si="19"/>
        <v xml:space="preserve">, , , ,  </v>
      </c>
    </row>
    <row r="1280" spans="7:7" x14ac:dyDescent="0.3">
      <c r="G1280" t="str">
        <f t="shared" si="19"/>
        <v xml:space="preserve">, , , ,  </v>
      </c>
    </row>
    <row r="1281" spans="7:7" x14ac:dyDescent="0.3">
      <c r="G1281" t="str">
        <f t="shared" si="19"/>
        <v xml:space="preserve">, , , ,  </v>
      </c>
    </row>
    <row r="1282" spans="7:7" x14ac:dyDescent="0.3">
      <c r="G1282" t="str">
        <f t="shared" si="19"/>
        <v xml:space="preserve">, , , ,  </v>
      </c>
    </row>
    <row r="1283" spans="7:7" x14ac:dyDescent="0.3">
      <c r="G1283" t="str">
        <f t="shared" si="19"/>
        <v xml:space="preserve">, , , ,  </v>
      </c>
    </row>
    <row r="1284" spans="7:7" x14ac:dyDescent="0.3">
      <c r="G1284" t="str">
        <f t="shared" ref="G1284:G1347" si="20">CONCATENATE(A1284,", ",B1284,", ",C1284,", ",D1284,", ",E1284, " ",F1284)</f>
        <v xml:space="preserve">, , , ,  </v>
      </c>
    </row>
    <row r="1285" spans="7:7" x14ac:dyDescent="0.3">
      <c r="G1285" t="str">
        <f t="shared" si="20"/>
        <v xml:space="preserve">, , , ,  </v>
      </c>
    </row>
    <row r="1286" spans="7:7" x14ac:dyDescent="0.3">
      <c r="G1286" t="str">
        <f t="shared" si="20"/>
        <v xml:space="preserve">, , , ,  </v>
      </c>
    </row>
    <row r="1287" spans="7:7" x14ac:dyDescent="0.3">
      <c r="G1287" t="str">
        <f t="shared" si="20"/>
        <v xml:space="preserve">, , , ,  </v>
      </c>
    </row>
    <row r="1288" spans="7:7" x14ac:dyDescent="0.3">
      <c r="G1288" t="str">
        <f t="shared" si="20"/>
        <v xml:space="preserve">, , , ,  </v>
      </c>
    </row>
    <row r="1289" spans="7:7" x14ac:dyDescent="0.3">
      <c r="G1289" t="str">
        <f t="shared" si="20"/>
        <v xml:space="preserve">, , , ,  </v>
      </c>
    </row>
    <row r="1290" spans="7:7" x14ac:dyDescent="0.3">
      <c r="G1290" t="str">
        <f t="shared" si="20"/>
        <v xml:space="preserve">, , , ,  </v>
      </c>
    </row>
    <row r="1291" spans="7:7" x14ac:dyDescent="0.3">
      <c r="G1291" t="str">
        <f t="shared" si="20"/>
        <v xml:space="preserve">, , , ,  </v>
      </c>
    </row>
    <row r="1292" spans="7:7" x14ac:dyDescent="0.3">
      <c r="G1292" t="str">
        <f t="shared" si="20"/>
        <v xml:space="preserve">, , , ,  </v>
      </c>
    </row>
    <row r="1293" spans="7:7" x14ac:dyDescent="0.3">
      <c r="G1293" t="str">
        <f t="shared" si="20"/>
        <v xml:space="preserve">, , , ,  </v>
      </c>
    </row>
    <row r="1294" spans="7:7" x14ac:dyDescent="0.3">
      <c r="G1294" t="str">
        <f t="shared" si="20"/>
        <v xml:space="preserve">, , , ,  </v>
      </c>
    </row>
    <row r="1295" spans="7:7" x14ac:dyDescent="0.3">
      <c r="G1295" t="str">
        <f t="shared" si="20"/>
        <v xml:space="preserve">, , , ,  </v>
      </c>
    </row>
    <row r="1296" spans="7:7" x14ac:dyDescent="0.3">
      <c r="G1296" t="str">
        <f t="shared" si="20"/>
        <v xml:space="preserve">, , , ,  </v>
      </c>
    </row>
    <row r="1297" spans="7:7" x14ac:dyDescent="0.3">
      <c r="G1297" t="str">
        <f t="shared" si="20"/>
        <v xml:space="preserve">, , , ,  </v>
      </c>
    </row>
    <row r="1298" spans="7:7" x14ac:dyDescent="0.3">
      <c r="G1298" t="str">
        <f t="shared" si="20"/>
        <v xml:space="preserve">, , , ,  </v>
      </c>
    </row>
    <row r="1299" spans="7:7" x14ac:dyDescent="0.3">
      <c r="G1299" t="str">
        <f t="shared" si="20"/>
        <v xml:space="preserve">, , , ,  </v>
      </c>
    </row>
    <row r="1300" spans="7:7" x14ac:dyDescent="0.3">
      <c r="G1300" t="str">
        <f t="shared" si="20"/>
        <v xml:space="preserve">, , , ,  </v>
      </c>
    </row>
    <row r="1301" spans="7:7" x14ac:dyDescent="0.3">
      <c r="G1301" t="str">
        <f t="shared" si="20"/>
        <v xml:space="preserve">, , , ,  </v>
      </c>
    </row>
    <row r="1302" spans="7:7" x14ac:dyDescent="0.3">
      <c r="G1302" t="str">
        <f t="shared" si="20"/>
        <v xml:space="preserve">, , , ,  </v>
      </c>
    </row>
    <row r="1303" spans="7:7" x14ac:dyDescent="0.3">
      <c r="G1303" t="str">
        <f t="shared" si="20"/>
        <v xml:space="preserve">, , , ,  </v>
      </c>
    </row>
    <row r="1304" spans="7:7" x14ac:dyDescent="0.3">
      <c r="G1304" t="str">
        <f t="shared" si="20"/>
        <v xml:space="preserve">, , , ,  </v>
      </c>
    </row>
    <row r="1305" spans="7:7" x14ac:dyDescent="0.3">
      <c r="G1305" t="str">
        <f t="shared" si="20"/>
        <v xml:space="preserve">, , , ,  </v>
      </c>
    </row>
    <row r="1306" spans="7:7" x14ac:dyDescent="0.3">
      <c r="G1306" t="str">
        <f t="shared" si="20"/>
        <v xml:space="preserve">, , , ,  </v>
      </c>
    </row>
    <row r="1307" spans="7:7" x14ac:dyDescent="0.3">
      <c r="G1307" t="str">
        <f t="shared" si="20"/>
        <v xml:space="preserve">, , , ,  </v>
      </c>
    </row>
    <row r="1308" spans="7:7" x14ac:dyDescent="0.3">
      <c r="G1308" t="str">
        <f t="shared" si="20"/>
        <v xml:space="preserve">, , , ,  </v>
      </c>
    </row>
    <row r="1309" spans="7:7" x14ac:dyDescent="0.3">
      <c r="G1309" t="str">
        <f t="shared" si="20"/>
        <v xml:space="preserve">, , , ,  </v>
      </c>
    </row>
    <row r="1310" spans="7:7" x14ac:dyDescent="0.3">
      <c r="G1310" t="str">
        <f t="shared" si="20"/>
        <v xml:space="preserve">, , , ,  </v>
      </c>
    </row>
    <row r="1311" spans="7:7" x14ac:dyDescent="0.3">
      <c r="G1311" t="str">
        <f t="shared" si="20"/>
        <v xml:space="preserve">, , , ,  </v>
      </c>
    </row>
    <row r="1312" spans="7:7" x14ac:dyDescent="0.3">
      <c r="G1312" t="str">
        <f t="shared" si="20"/>
        <v xml:space="preserve">, , , ,  </v>
      </c>
    </row>
    <row r="1313" spans="7:7" x14ac:dyDescent="0.3">
      <c r="G1313" t="str">
        <f t="shared" si="20"/>
        <v xml:space="preserve">, , , ,  </v>
      </c>
    </row>
    <row r="1314" spans="7:7" x14ac:dyDescent="0.3">
      <c r="G1314" t="str">
        <f t="shared" si="20"/>
        <v xml:space="preserve">, , , ,  </v>
      </c>
    </row>
    <row r="1315" spans="7:7" x14ac:dyDescent="0.3">
      <c r="G1315" t="str">
        <f t="shared" si="20"/>
        <v xml:space="preserve">, , , ,  </v>
      </c>
    </row>
    <row r="1316" spans="7:7" x14ac:dyDescent="0.3">
      <c r="G1316" t="str">
        <f t="shared" si="20"/>
        <v xml:space="preserve">, , , ,  </v>
      </c>
    </row>
    <row r="1317" spans="7:7" x14ac:dyDescent="0.3">
      <c r="G1317" t="str">
        <f t="shared" si="20"/>
        <v xml:space="preserve">, , , ,  </v>
      </c>
    </row>
    <row r="1318" spans="7:7" x14ac:dyDescent="0.3">
      <c r="G1318" t="str">
        <f t="shared" si="20"/>
        <v xml:space="preserve">, , , ,  </v>
      </c>
    </row>
    <row r="1319" spans="7:7" x14ac:dyDescent="0.3">
      <c r="G1319" t="str">
        <f t="shared" si="20"/>
        <v xml:space="preserve">, , , ,  </v>
      </c>
    </row>
    <row r="1320" spans="7:7" x14ac:dyDescent="0.3">
      <c r="G1320" t="str">
        <f t="shared" si="20"/>
        <v xml:space="preserve">, , , ,  </v>
      </c>
    </row>
    <row r="1321" spans="7:7" x14ac:dyDescent="0.3">
      <c r="G1321" t="str">
        <f t="shared" si="20"/>
        <v xml:space="preserve">, , , ,  </v>
      </c>
    </row>
    <row r="1322" spans="7:7" x14ac:dyDescent="0.3">
      <c r="G1322" t="str">
        <f t="shared" si="20"/>
        <v xml:space="preserve">, , , ,  </v>
      </c>
    </row>
    <row r="1323" spans="7:7" x14ac:dyDescent="0.3">
      <c r="G1323" t="str">
        <f t="shared" si="20"/>
        <v xml:space="preserve">, , , ,  </v>
      </c>
    </row>
    <row r="1324" spans="7:7" x14ac:dyDescent="0.3">
      <c r="G1324" t="str">
        <f t="shared" si="20"/>
        <v xml:space="preserve">, , , ,  </v>
      </c>
    </row>
    <row r="1325" spans="7:7" x14ac:dyDescent="0.3">
      <c r="G1325" t="str">
        <f t="shared" si="20"/>
        <v xml:space="preserve">, , , ,  </v>
      </c>
    </row>
    <row r="1326" spans="7:7" x14ac:dyDescent="0.3">
      <c r="G1326" t="str">
        <f t="shared" si="20"/>
        <v xml:space="preserve">, , , ,  </v>
      </c>
    </row>
    <row r="1327" spans="7:7" x14ac:dyDescent="0.3">
      <c r="G1327" t="str">
        <f t="shared" si="20"/>
        <v xml:space="preserve">, , , ,  </v>
      </c>
    </row>
    <row r="1328" spans="7:7" x14ac:dyDescent="0.3">
      <c r="G1328" t="str">
        <f t="shared" si="20"/>
        <v xml:space="preserve">, , , ,  </v>
      </c>
    </row>
    <row r="1329" spans="7:7" x14ac:dyDescent="0.3">
      <c r="G1329" t="str">
        <f t="shared" si="20"/>
        <v xml:space="preserve">, , , ,  </v>
      </c>
    </row>
    <row r="1330" spans="7:7" x14ac:dyDescent="0.3">
      <c r="G1330" t="str">
        <f t="shared" si="20"/>
        <v xml:space="preserve">, , , ,  </v>
      </c>
    </row>
    <row r="1331" spans="7:7" x14ac:dyDescent="0.3">
      <c r="G1331" t="str">
        <f t="shared" si="20"/>
        <v xml:space="preserve">, , , ,  </v>
      </c>
    </row>
    <row r="1332" spans="7:7" x14ac:dyDescent="0.3">
      <c r="G1332" t="str">
        <f t="shared" si="20"/>
        <v xml:space="preserve">, , , ,  </v>
      </c>
    </row>
    <row r="1333" spans="7:7" x14ac:dyDescent="0.3">
      <c r="G1333" t="str">
        <f t="shared" si="20"/>
        <v xml:space="preserve">, , , ,  </v>
      </c>
    </row>
    <row r="1334" spans="7:7" x14ac:dyDescent="0.3">
      <c r="G1334" t="str">
        <f t="shared" si="20"/>
        <v xml:space="preserve">, , , ,  </v>
      </c>
    </row>
    <row r="1335" spans="7:7" x14ac:dyDescent="0.3">
      <c r="G1335" t="str">
        <f t="shared" si="20"/>
        <v xml:space="preserve">, , , ,  </v>
      </c>
    </row>
    <row r="1336" spans="7:7" x14ac:dyDescent="0.3">
      <c r="G1336" t="str">
        <f t="shared" si="20"/>
        <v xml:space="preserve">, , , ,  </v>
      </c>
    </row>
    <row r="1337" spans="7:7" x14ac:dyDescent="0.3">
      <c r="G1337" t="str">
        <f t="shared" si="20"/>
        <v xml:space="preserve">, , , ,  </v>
      </c>
    </row>
    <row r="1338" spans="7:7" x14ac:dyDescent="0.3">
      <c r="G1338" t="str">
        <f t="shared" si="20"/>
        <v xml:space="preserve">, , , ,  </v>
      </c>
    </row>
    <row r="1339" spans="7:7" x14ac:dyDescent="0.3">
      <c r="G1339" t="str">
        <f t="shared" si="20"/>
        <v xml:space="preserve">, , , ,  </v>
      </c>
    </row>
    <row r="1340" spans="7:7" x14ac:dyDescent="0.3">
      <c r="G1340" t="str">
        <f t="shared" si="20"/>
        <v xml:space="preserve">, , , ,  </v>
      </c>
    </row>
    <row r="1341" spans="7:7" x14ac:dyDescent="0.3">
      <c r="G1341" t="str">
        <f t="shared" si="20"/>
        <v xml:space="preserve">, , , ,  </v>
      </c>
    </row>
    <row r="1342" spans="7:7" x14ac:dyDescent="0.3">
      <c r="G1342" t="str">
        <f t="shared" si="20"/>
        <v xml:space="preserve">, , , ,  </v>
      </c>
    </row>
    <row r="1343" spans="7:7" x14ac:dyDescent="0.3">
      <c r="G1343" t="str">
        <f t="shared" si="20"/>
        <v xml:space="preserve">, , , ,  </v>
      </c>
    </row>
    <row r="1344" spans="7:7" x14ac:dyDescent="0.3">
      <c r="G1344" t="str">
        <f t="shared" si="20"/>
        <v xml:space="preserve">, , , ,  </v>
      </c>
    </row>
    <row r="1345" spans="7:7" x14ac:dyDescent="0.3">
      <c r="G1345" t="str">
        <f t="shared" si="20"/>
        <v xml:space="preserve">, , , ,  </v>
      </c>
    </row>
    <row r="1346" spans="7:7" x14ac:dyDescent="0.3">
      <c r="G1346" t="str">
        <f t="shared" si="20"/>
        <v xml:space="preserve">, , , ,  </v>
      </c>
    </row>
    <row r="1347" spans="7:7" x14ac:dyDescent="0.3">
      <c r="G1347" t="str">
        <f t="shared" si="20"/>
        <v xml:space="preserve">, , , ,  </v>
      </c>
    </row>
    <row r="1348" spans="7:7" x14ac:dyDescent="0.3">
      <c r="G1348" t="str">
        <f t="shared" ref="G1348:G1411" si="21">CONCATENATE(A1348,", ",B1348,", ",C1348,", ",D1348,", ",E1348, " ",F1348)</f>
        <v xml:space="preserve">, , , ,  </v>
      </c>
    </row>
    <row r="1349" spans="7:7" x14ac:dyDescent="0.3">
      <c r="G1349" t="str">
        <f t="shared" si="21"/>
        <v xml:space="preserve">, , , ,  </v>
      </c>
    </row>
    <row r="1350" spans="7:7" x14ac:dyDescent="0.3">
      <c r="G1350" t="str">
        <f t="shared" si="21"/>
        <v xml:space="preserve">, , , ,  </v>
      </c>
    </row>
    <row r="1351" spans="7:7" x14ac:dyDescent="0.3">
      <c r="G1351" t="str">
        <f t="shared" si="21"/>
        <v xml:space="preserve">, , , ,  </v>
      </c>
    </row>
    <row r="1352" spans="7:7" x14ac:dyDescent="0.3">
      <c r="G1352" t="str">
        <f t="shared" si="21"/>
        <v xml:space="preserve">, , , ,  </v>
      </c>
    </row>
    <row r="1353" spans="7:7" x14ac:dyDescent="0.3">
      <c r="G1353" t="str">
        <f t="shared" si="21"/>
        <v xml:space="preserve">, , , ,  </v>
      </c>
    </row>
    <row r="1354" spans="7:7" x14ac:dyDescent="0.3">
      <c r="G1354" t="str">
        <f t="shared" si="21"/>
        <v xml:space="preserve">, , , ,  </v>
      </c>
    </row>
    <row r="1355" spans="7:7" x14ac:dyDescent="0.3">
      <c r="G1355" t="str">
        <f t="shared" si="21"/>
        <v xml:space="preserve">, , , ,  </v>
      </c>
    </row>
    <row r="1356" spans="7:7" x14ac:dyDescent="0.3">
      <c r="G1356" t="str">
        <f t="shared" si="21"/>
        <v xml:space="preserve">, , , ,  </v>
      </c>
    </row>
    <row r="1357" spans="7:7" x14ac:dyDescent="0.3">
      <c r="G1357" t="str">
        <f t="shared" si="21"/>
        <v xml:space="preserve">, , , ,  </v>
      </c>
    </row>
    <row r="1358" spans="7:7" x14ac:dyDescent="0.3">
      <c r="G1358" t="str">
        <f t="shared" si="21"/>
        <v xml:space="preserve">, , , ,  </v>
      </c>
    </row>
    <row r="1359" spans="7:7" x14ac:dyDescent="0.3">
      <c r="G1359" t="str">
        <f t="shared" si="21"/>
        <v xml:space="preserve">, , , ,  </v>
      </c>
    </row>
    <row r="1360" spans="7:7" x14ac:dyDescent="0.3">
      <c r="G1360" t="str">
        <f t="shared" si="21"/>
        <v xml:space="preserve">, , , ,  </v>
      </c>
    </row>
    <row r="1361" spans="7:7" x14ac:dyDescent="0.3">
      <c r="G1361" t="str">
        <f t="shared" si="21"/>
        <v xml:space="preserve">, , , ,  </v>
      </c>
    </row>
    <row r="1362" spans="7:7" x14ac:dyDescent="0.3">
      <c r="G1362" t="str">
        <f t="shared" si="21"/>
        <v xml:space="preserve">, , , ,  </v>
      </c>
    </row>
    <row r="1363" spans="7:7" x14ac:dyDescent="0.3">
      <c r="G1363" t="str">
        <f t="shared" si="21"/>
        <v xml:space="preserve">, , , ,  </v>
      </c>
    </row>
    <row r="1364" spans="7:7" x14ac:dyDescent="0.3">
      <c r="G1364" t="str">
        <f t="shared" si="21"/>
        <v xml:space="preserve">, , , ,  </v>
      </c>
    </row>
    <row r="1365" spans="7:7" x14ac:dyDescent="0.3">
      <c r="G1365" t="str">
        <f t="shared" si="21"/>
        <v xml:space="preserve">, , , ,  </v>
      </c>
    </row>
    <row r="1366" spans="7:7" x14ac:dyDescent="0.3">
      <c r="G1366" t="str">
        <f t="shared" si="21"/>
        <v xml:space="preserve">, , , ,  </v>
      </c>
    </row>
    <row r="1367" spans="7:7" x14ac:dyDescent="0.3">
      <c r="G1367" t="str">
        <f t="shared" si="21"/>
        <v xml:space="preserve">, , , ,  </v>
      </c>
    </row>
    <row r="1368" spans="7:7" x14ac:dyDescent="0.3">
      <c r="G1368" t="str">
        <f t="shared" si="21"/>
        <v xml:space="preserve">, , , ,  </v>
      </c>
    </row>
    <row r="1369" spans="7:7" x14ac:dyDescent="0.3">
      <c r="G1369" t="str">
        <f t="shared" si="21"/>
        <v xml:space="preserve">, , , ,  </v>
      </c>
    </row>
    <row r="1370" spans="7:7" x14ac:dyDescent="0.3">
      <c r="G1370" t="str">
        <f t="shared" si="21"/>
        <v xml:space="preserve">, , , ,  </v>
      </c>
    </row>
    <row r="1371" spans="7:7" x14ac:dyDescent="0.3">
      <c r="G1371" t="str">
        <f t="shared" si="21"/>
        <v xml:space="preserve">, , , ,  </v>
      </c>
    </row>
    <row r="1372" spans="7:7" x14ac:dyDescent="0.3">
      <c r="G1372" t="str">
        <f t="shared" si="21"/>
        <v xml:space="preserve">, , , ,  </v>
      </c>
    </row>
    <row r="1373" spans="7:7" x14ac:dyDescent="0.3">
      <c r="G1373" t="str">
        <f t="shared" si="21"/>
        <v xml:space="preserve">, , , ,  </v>
      </c>
    </row>
    <row r="1374" spans="7:7" x14ac:dyDescent="0.3">
      <c r="G1374" t="str">
        <f t="shared" si="21"/>
        <v xml:space="preserve">, , , ,  </v>
      </c>
    </row>
    <row r="1375" spans="7:7" x14ac:dyDescent="0.3">
      <c r="G1375" t="str">
        <f t="shared" si="21"/>
        <v xml:space="preserve">, , , ,  </v>
      </c>
    </row>
    <row r="1376" spans="7:7" x14ac:dyDescent="0.3">
      <c r="G1376" t="str">
        <f t="shared" si="21"/>
        <v xml:space="preserve">, , , ,  </v>
      </c>
    </row>
    <row r="1377" spans="7:7" x14ac:dyDescent="0.3">
      <c r="G1377" t="str">
        <f t="shared" si="21"/>
        <v xml:space="preserve">, , , ,  </v>
      </c>
    </row>
    <row r="1378" spans="7:7" x14ac:dyDescent="0.3">
      <c r="G1378" t="str">
        <f t="shared" si="21"/>
        <v xml:space="preserve">, , , ,  </v>
      </c>
    </row>
    <row r="1379" spans="7:7" x14ac:dyDescent="0.3">
      <c r="G1379" t="str">
        <f t="shared" si="21"/>
        <v xml:space="preserve">, , , ,  </v>
      </c>
    </row>
    <row r="1380" spans="7:7" x14ac:dyDescent="0.3">
      <c r="G1380" t="str">
        <f t="shared" si="21"/>
        <v xml:space="preserve">, , , ,  </v>
      </c>
    </row>
    <row r="1381" spans="7:7" x14ac:dyDescent="0.3">
      <c r="G1381" t="str">
        <f t="shared" si="21"/>
        <v xml:space="preserve">, , , ,  </v>
      </c>
    </row>
    <row r="1382" spans="7:7" x14ac:dyDescent="0.3">
      <c r="G1382" t="str">
        <f t="shared" si="21"/>
        <v xml:space="preserve">, , , ,  </v>
      </c>
    </row>
    <row r="1383" spans="7:7" x14ac:dyDescent="0.3">
      <c r="G1383" t="str">
        <f t="shared" si="21"/>
        <v xml:space="preserve">, , , ,  </v>
      </c>
    </row>
    <row r="1384" spans="7:7" x14ac:dyDescent="0.3">
      <c r="G1384" t="str">
        <f t="shared" si="21"/>
        <v xml:space="preserve">, , , ,  </v>
      </c>
    </row>
    <row r="1385" spans="7:7" x14ac:dyDescent="0.3">
      <c r="G1385" t="str">
        <f t="shared" si="21"/>
        <v xml:space="preserve">, , , ,  </v>
      </c>
    </row>
    <row r="1386" spans="7:7" x14ac:dyDescent="0.3">
      <c r="G1386" t="str">
        <f t="shared" si="21"/>
        <v xml:space="preserve">, , , ,  </v>
      </c>
    </row>
    <row r="1387" spans="7:7" x14ac:dyDescent="0.3">
      <c r="G1387" t="str">
        <f t="shared" si="21"/>
        <v xml:space="preserve">, , , ,  </v>
      </c>
    </row>
    <row r="1388" spans="7:7" x14ac:dyDescent="0.3">
      <c r="G1388" t="str">
        <f t="shared" si="21"/>
        <v xml:space="preserve">, , , ,  </v>
      </c>
    </row>
    <row r="1389" spans="7:7" x14ac:dyDescent="0.3">
      <c r="G1389" t="str">
        <f t="shared" si="21"/>
        <v xml:space="preserve">, , , ,  </v>
      </c>
    </row>
    <row r="1390" spans="7:7" x14ac:dyDescent="0.3">
      <c r="G1390" t="str">
        <f t="shared" si="21"/>
        <v xml:space="preserve">, , , ,  </v>
      </c>
    </row>
    <row r="1391" spans="7:7" x14ac:dyDescent="0.3">
      <c r="G1391" t="str">
        <f t="shared" si="21"/>
        <v xml:space="preserve">, , , ,  </v>
      </c>
    </row>
    <row r="1392" spans="7:7" x14ac:dyDescent="0.3">
      <c r="G1392" t="str">
        <f t="shared" si="21"/>
        <v xml:space="preserve">, , , ,  </v>
      </c>
    </row>
    <row r="1393" spans="7:7" x14ac:dyDescent="0.3">
      <c r="G1393" t="str">
        <f t="shared" si="21"/>
        <v xml:space="preserve">, , , ,  </v>
      </c>
    </row>
    <row r="1394" spans="7:7" x14ac:dyDescent="0.3">
      <c r="G1394" t="str">
        <f t="shared" si="21"/>
        <v xml:space="preserve">, , , ,  </v>
      </c>
    </row>
    <row r="1395" spans="7:7" x14ac:dyDescent="0.3">
      <c r="G1395" t="str">
        <f t="shared" si="21"/>
        <v xml:space="preserve">, , , ,  </v>
      </c>
    </row>
    <row r="1396" spans="7:7" x14ac:dyDescent="0.3">
      <c r="G1396" t="str">
        <f t="shared" si="21"/>
        <v xml:space="preserve">, , , ,  </v>
      </c>
    </row>
    <row r="1397" spans="7:7" x14ac:dyDescent="0.3">
      <c r="G1397" t="str">
        <f t="shared" si="21"/>
        <v xml:space="preserve">, , , ,  </v>
      </c>
    </row>
    <row r="1398" spans="7:7" x14ac:dyDescent="0.3">
      <c r="G1398" t="str">
        <f t="shared" si="21"/>
        <v xml:space="preserve">, , , ,  </v>
      </c>
    </row>
    <row r="1399" spans="7:7" x14ac:dyDescent="0.3">
      <c r="G1399" t="str">
        <f t="shared" si="21"/>
        <v xml:space="preserve">, , , ,  </v>
      </c>
    </row>
    <row r="1400" spans="7:7" x14ac:dyDescent="0.3">
      <c r="G1400" t="str">
        <f t="shared" si="21"/>
        <v xml:space="preserve">, , , ,  </v>
      </c>
    </row>
    <row r="1401" spans="7:7" x14ac:dyDescent="0.3">
      <c r="G1401" t="str">
        <f t="shared" si="21"/>
        <v xml:space="preserve">, , , ,  </v>
      </c>
    </row>
    <row r="1402" spans="7:7" x14ac:dyDescent="0.3">
      <c r="G1402" t="str">
        <f t="shared" si="21"/>
        <v xml:space="preserve">, , , ,  </v>
      </c>
    </row>
    <row r="1403" spans="7:7" x14ac:dyDescent="0.3">
      <c r="G1403" t="str">
        <f t="shared" si="21"/>
        <v xml:space="preserve">, , , ,  </v>
      </c>
    </row>
    <row r="1404" spans="7:7" x14ac:dyDescent="0.3">
      <c r="G1404" t="str">
        <f t="shared" si="21"/>
        <v xml:space="preserve">, , , ,  </v>
      </c>
    </row>
    <row r="1405" spans="7:7" x14ac:dyDescent="0.3">
      <c r="G1405" t="str">
        <f t="shared" si="21"/>
        <v xml:space="preserve">, , , ,  </v>
      </c>
    </row>
    <row r="1406" spans="7:7" x14ac:dyDescent="0.3">
      <c r="G1406" t="str">
        <f t="shared" si="21"/>
        <v xml:space="preserve">, , , ,  </v>
      </c>
    </row>
    <row r="1407" spans="7:7" x14ac:dyDescent="0.3">
      <c r="G1407" t="str">
        <f t="shared" si="21"/>
        <v xml:space="preserve">, , , ,  </v>
      </c>
    </row>
    <row r="1408" spans="7:7" x14ac:dyDescent="0.3">
      <c r="G1408" t="str">
        <f t="shared" si="21"/>
        <v xml:space="preserve">, , , ,  </v>
      </c>
    </row>
    <row r="1409" spans="7:7" x14ac:dyDescent="0.3">
      <c r="G1409" t="str">
        <f t="shared" si="21"/>
        <v xml:space="preserve">, , , ,  </v>
      </c>
    </row>
    <row r="1410" spans="7:7" x14ac:dyDescent="0.3">
      <c r="G1410" t="str">
        <f t="shared" si="21"/>
        <v xml:space="preserve">, , , ,  </v>
      </c>
    </row>
    <row r="1411" spans="7:7" x14ac:dyDescent="0.3">
      <c r="G1411" t="str">
        <f t="shared" si="21"/>
        <v xml:space="preserve">, , , ,  </v>
      </c>
    </row>
    <row r="1412" spans="7:7" x14ac:dyDescent="0.3">
      <c r="G1412" t="str">
        <f t="shared" ref="G1412:G1475" si="22">CONCATENATE(A1412,", ",B1412,", ",C1412,", ",D1412,", ",E1412, " ",F1412)</f>
        <v xml:space="preserve">, , , ,  </v>
      </c>
    </row>
    <row r="1413" spans="7:7" x14ac:dyDescent="0.3">
      <c r="G1413" t="str">
        <f t="shared" si="22"/>
        <v xml:space="preserve">, , , ,  </v>
      </c>
    </row>
    <row r="1414" spans="7:7" x14ac:dyDescent="0.3">
      <c r="G1414" t="str">
        <f t="shared" si="22"/>
        <v xml:space="preserve">, , , ,  </v>
      </c>
    </row>
    <row r="1415" spans="7:7" x14ac:dyDescent="0.3">
      <c r="G1415" t="str">
        <f t="shared" si="22"/>
        <v xml:space="preserve">, , , ,  </v>
      </c>
    </row>
    <row r="1416" spans="7:7" x14ac:dyDescent="0.3">
      <c r="G1416" t="str">
        <f t="shared" si="22"/>
        <v xml:space="preserve">, , , ,  </v>
      </c>
    </row>
    <row r="1417" spans="7:7" x14ac:dyDescent="0.3">
      <c r="G1417" t="str">
        <f t="shared" si="22"/>
        <v xml:space="preserve">, , , ,  </v>
      </c>
    </row>
    <row r="1418" spans="7:7" x14ac:dyDescent="0.3">
      <c r="G1418" t="str">
        <f t="shared" si="22"/>
        <v xml:space="preserve">, , , ,  </v>
      </c>
    </row>
    <row r="1419" spans="7:7" x14ac:dyDescent="0.3">
      <c r="G1419" t="str">
        <f t="shared" si="22"/>
        <v xml:space="preserve">, , , ,  </v>
      </c>
    </row>
    <row r="1420" spans="7:7" x14ac:dyDescent="0.3">
      <c r="G1420" t="str">
        <f t="shared" si="22"/>
        <v xml:space="preserve">, , , ,  </v>
      </c>
    </row>
    <row r="1421" spans="7:7" x14ac:dyDescent="0.3">
      <c r="G1421" t="str">
        <f t="shared" si="22"/>
        <v xml:space="preserve">, , , ,  </v>
      </c>
    </row>
    <row r="1422" spans="7:7" x14ac:dyDescent="0.3">
      <c r="G1422" t="str">
        <f t="shared" si="22"/>
        <v xml:space="preserve">, , , ,  </v>
      </c>
    </row>
    <row r="1423" spans="7:7" x14ac:dyDescent="0.3">
      <c r="G1423" t="str">
        <f t="shared" si="22"/>
        <v xml:space="preserve">, , , ,  </v>
      </c>
    </row>
    <row r="1424" spans="7:7" x14ac:dyDescent="0.3">
      <c r="G1424" t="str">
        <f t="shared" si="22"/>
        <v xml:space="preserve">, , , ,  </v>
      </c>
    </row>
    <row r="1425" spans="7:7" x14ac:dyDescent="0.3">
      <c r="G1425" t="str">
        <f t="shared" si="22"/>
        <v xml:space="preserve">, , , ,  </v>
      </c>
    </row>
    <row r="1426" spans="7:7" x14ac:dyDescent="0.3">
      <c r="G1426" t="str">
        <f t="shared" si="22"/>
        <v xml:space="preserve">, , , ,  </v>
      </c>
    </row>
    <row r="1427" spans="7:7" x14ac:dyDescent="0.3">
      <c r="G1427" t="str">
        <f t="shared" si="22"/>
        <v xml:space="preserve">, , , ,  </v>
      </c>
    </row>
    <row r="1428" spans="7:7" x14ac:dyDescent="0.3">
      <c r="G1428" t="str">
        <f t="shared" si="22"/>
        <v xml:space="preserve">, , , ,  </v>
      </c>
    </row>
    <row r="1429" spans="7:7" x14ac:dyDescent="0.3">
      <c r="G1429" t="str">
        <f t="shared" si="22"/>
        <v xml:space="preserve">, , , ,  </v>
      </c>
    </row>
    <row r="1430" spans="7:7" x14ac:dyDescent="0.3">
      <c r="G1430" t="str">
        <f t="shared" si="22"/>
        <v xml:space="preserve">, , , ,  </v>
      </c>
    </row>
    <row r="1431" spans="7:7" x14ac:dyDescent="0.3">
      <c r="G1431" t="str">
        <f t="shared" si="22"/>
        <v xml:space="preserve">, , , ,  </v>
      </c>
    </row>
    <row r="1432" spans="7:7" x14ac:dyDescent="0.3">
      <c r="G1432" t="str">
        <f t="shared" si="22"/>
        <v xml:space="preserve">, , , ,  </v>
      </c>
    </row>
    <row r="1433" spans="7:7" x14ac:dyDescent="0.3">
      <c r="G1433" t="str">
        <f t="shared" si="22"/>
        <v xml:space="preserve">, , , ,  </v>
      </c>
    </row>
    <row r="1434" spans="7:7" x14ac:dyDescent="0.3">
      <c r="G1434" t="str">
        <f t="shared" si="22"/>
        <v xml:space="preserve">, , , ,  </v>
      </c>
    </row>
    <row r="1435" spans="7:7" x14ac:dyDescent="0.3">
      <c r="G1435" t="str">
        <f t="shared" si="22"/>
        <v xml:space="preserve">, , , ,  </v>
      </c>
    </row>
    <row r="1436" spans="7:7" x14ac:dyDescent="0.3">
      <c r="G1436" t="str">
        <f t="shared" si="22"/>
        <v xml:space="preserve">, , , ,  </v>
      </c>
    </row>
    <row r="1437" spans="7:7" x14ac:dyDescent="0.3">
      <c r="G1437" t="str">
        <f t="shared" si="22"/>
        <v xml:space="preserve">, , , ,  </v>
      </c>
    </row>
    <row r="1438" spans="7:7" x14ac:dyDescent="0.3">
      <c r="G1438" t="str">
        <f t="shared" si="22"/>
        <v xml:space="preserve">, , , ,  </v>
      </c>
    </row>
    <row r="1439" spans="7:7" x14ac:dyDescent="0.3">
      <c r="G1439" t="str">
        <f t="shared" si="22"/>
        <v xml:space="preserve">, , , ,  </v>
      </c>
    </row>
    <row r="1440" spans="7:7" x14ac:dyDescent="0.3">
      <c r="G1440" t="str">
        <f t="shared" si="22"/>
        <v xml:space="preserve">, , , ,  </v>
      </c>
    </row>
    <row r="1441" spans="7:7" x14ac:dyDescent="0.3">
      <c r="G1441" t="str">
        <f t="shared" si="22"/>
        <v xml:space="preserve">, , , ,  </v>
      </c>
    </row>
    <row r="1442" spans="7:7" x14ac:dyDescent="0.3">
      <c r="G1442" t="str">
        <f t="shared" si="22"/>
        <v xml:space="preserve">, , , ,  </v>
      </c>
    </row>
    <row r="1443" spans="7:7" x14ac:dyDescent="0.3">
      <c r="G1443" t="str">
        <f t="shared" si="22"/>
        <v xml:space="preserve">, , , ,  </v>
      </c>
    </row>
    <row r="1444" spans="7:7" x14ac:dyDescent="0.3">
      <c r="G1444" t="str">
        <f t="shared" si="22"/>
        <v xml:space="preserve">, , , ,  </v>
      </c>
    </row>
    <row r="1445" spans="7:7" x14ac:dyDescent="0.3">
      <c r="G1445" t="str">
        <f t="shared" si="22"/>
        <v xml:space="preserve">, , , ,  </v>
      </c>
    </row>
    <row r="1446" spans="7:7" x14ac:dyDescent="0.3">
      <c r="G1446" t="str">
        <f t="shared" si="22"/>
        <v xml:space="preserve">, , , ,  </v>
      </c>
    </row>
    <row r="1447" spans="7:7" x14ac:dyDescent="0.3">
      <c r="G1447" t="str">
        <f t="shared" si="22"/>
        <v xml:space="preserve">, , , ,  </v>
      </c>
    </row>
    <row r="1448" spans="7:7" x14ac:dyDescent="0.3">
      <c r="G1448" t="str">
        <f t="shared" si="22"/>
        <v xml:space="preserve">, , , ,  </v>
      </c>
    </row>
    <row r="1449" spans="7:7" x14ac:dyDescent="0.3">
      <c r="G1449" t="str">
        <f t="shared" si="22"/>
        <v xml:space="preserve">, , , ,  </v>
      </c>
    </row>
    <row r="1450" spans="7:7" x14ac:dyDescent="0.3">
      <c r="G1450" t="str">
        <f t="shared" si="22"/>
        <v xml:space="preserve">, , , ,  </v>
      </c>
    </row>
    <row r="1451" spans="7:7" x14ac:dyDescent="0.3">
      <c r="G1451" t="str">
        <f t="shared" si="22"/>
        <v xml:space="preserve">, , , ,  </v>
      </c>
    </row>
    <row r="1452" spans="7:7" x14ac:dyDescent="0.3">
      <c r="G1452" t="str">
        <f t="shared" si="22"/>
        <v xml:space="preserve">, , , ,  </v>
      </c>
    </row>
    <row r="1453" spans="7:7" x14ac:dyDescent="0.3">
      <c r="G1453" t="str">
        <f t="shared" si="22"/>
        <v xml:space="preserve">, , , ,  </v>
      </c>
    </row>
    <row r="1454" spans="7:7" x14ac:dyDescent="0.3">
      <c r="G1454" t="str">
        <f t="shared" si="22"/>
        <v xml:space="preserve">, , , ,  </v>
      </c>
    </row>
    <row r="1455" spans="7:7" x14ac:dyDescent="0.3">
      <c r="G1455" t="str">
        <f t="shared" si="22"/>
        <v xml:space="preserve">, , , ,  </v>
      </c>
    </row>
    <row r="1456" spans="7:7" x14ac:dyDescent="0.3">
      <c r="G1456" t="str">
        <f t="shared" si="22"/>
        <v xml:space="preserve">, , , ,  </v>
      </c>
    </row>
    <row r="1457" spans="7:7" x14ac:dyDescent="0.3">
      <c r="G1457" t="str">
        <f t="shared" si="22"/>
        <v xml:space="preserve">, , , ,  </v>
      </c>
    </row>
    <row r="1458" spans="7:7" x14ac:dyDescent="0.3">
      <c r="G1458" t="str">
        <f t="shared" si="22"/>
        <v xml:space="preserve">, , , ,  </v>
      </c>
    </row>
    <row r="1459" spans="7:7" x14ac:dyDescent="0.3">
      <c r="G1459" t="str">
        <f t="shared" si="22"/>
        <v xml:space="preserve">, , , ,  </v>
      </c>
    </row>
    <row r="1460" spans="7:7" x14ac:dyDescent="0.3">
      <c r="G1460" t="str">
        <f t="shared" si="22"/>
        <v xml:space="preserve">, , , ,  </v>
      </c>
    </row>
    <row r="1461" spans="7:7" x14ac:dyDescent="0.3">
      <c r="G1461" t="str">
        <f t="shared" si="22"/>
        <v xml:space="preserve">, , , ,  </v>
      </c>
    </row>
    <row r="1462" spans="7:7" x14ac:dyDescent="0.3">
      <c r="G1462" t="str">
        <f t="shared" si="22"/>
        <v xml:space="preserve">, , , ,  </v>
      </c>
    </row>
    <row r="1463" spans="7:7" x14ac:dyDescent="0.3">
      <c r="G1463" t="str">
        <f t="shared" si="22"/>
        <v xml:space="preserve">, , , ,  </v>
      </c>
    </row>
    <row r="1464" spans="7:7" x14ac:dyDescent="0.3">
      <c r="G1464" t="str">
        <f t="shared" si="22"/>
        <v xml:space="preserve">, , , ,  </v>
      </c>
    </row>
    <row r="1465" spans="7:7" x14ac:dyDescent="0.3">
      <c r="G1465" t="str">
        <f t="shared" si="22"/>
        <v xml:space="preserve">, , , ,  </v>
      </c>
    </row>
    <row r="1466" spans="7:7" x14ac:dyDescent="0.3">
      <c r="G1466" t="str">
        <f t="shared" si="22"/>
        <v xml:space="preserve">, , , ,  </v>
      </c>
    </row>
    <row r="1467" spans="7:7" x14ac:dyDescent="0.3">
      <c r="G1467" t="str">
        <f t="shared" si="22"/>
        <v xml:space="preserve">, , , ,  </v>
      </c>
    </row>
    <row r="1468" spans="7:7" x14ac:dyDescent="0.3">
      <c r="G1468" t="str">
        <f t="shared" si="22"/>
        <v xml:space="preserve">, , , ,  </v>
      </c>
    </row>
    <row r="1469" spans="7:7" x14ac:dyDescent="0.3">
      <c r="G1469" t="str">
        <f t="shared" si="22"/>
        <v xml:space="preserve">, , , ,  </v>
      </c>
    </row>
    <row r="1470" spans="7:7" x14ac:dyDescent="0.3">
      <c r="G1470" t="str">
        <f t="shared" si="22"/>
        <v xml:space="preserve">, , , ,  </v>
      </c>
    </row>
    <row r="1471" spans="7:7" x14ac:dyDescent="0.3">
      <c r="G1471" t="str">
        <f t="shared" si="22"/>
        <v xml:space="preserve">, , , ,  </v>
      </c>
    </row>
    <row r="1472" spans="7:7" x14ac:dyDescent="0.3">
      <c r="G1472" t="str">
        <f t="shared" si="22"/>
        <v xml:space="preserve">, , , ,  </v>
      </c>
    </row>
    <row r="1473" spans="7:7" x14ac:dyDescent="0.3">
      <c r="G1473" t="str">
        <f t="shared" si="22"/>
        <v xml:space="preserve">, , , ,  </v>
      </c>
    </row>
    <row r="1474" spans="7:7" x14ac:dyDescent="0.3">
      <c r="G1474" t="str">
        <f t="shared" si="22"/>
        <v xml:space="preserve">, , , ,  </v>
      </c>
    </row>
    <row r="1475" spans="7:7" x14ac:dyDescent="0.3">
      <c r="G1475" t="str">
        <f t="shared" si="22"/>
        <v xml:space="preserve">, , , ,  </v>
      </c>
    </row>
    <row r="1476" spans="7:7" x14ac:dyDescent="0.3">
      <c r="G1476" t="str">
        <f t="shared" ref="G1476:G1539" si="23">CONCATENATE(A1476,", ",B1476,", ",C1476,", ",D1476,", ",E1476, " ",F1476)</f>
        <v xml:space="preserve">, , , ,  </v>
      </c>
    </row>
    <row r="1477" spans="7:7" x14ac:dyDescent="0.3">
      <c r="G1477" t="str">
        <f t="shared" si="23"/>
        <v xml:space="preserve">, , , ,  </v>
      </c>
    </row>
    <row r="1478" spans="7:7" x14ac:dyDescent="0.3">
      <c r="G1478" t="str">
        <f t="shared" si="23"/>
        <v xml:space="preserve">, , , ,  </v>
      </c>
    </row>
    <row r="1479" spans="7:7" x14ac:dyDescent="0.3">
      <c r="G1479" t="str">
        <f t="shared" si="23"/>
        <v xml:space="preserve">, , , ,  </v>
      </c>
    </row>
    <row r="1480" spans="7:7" x14ac:dyDescent="0.3">
      <c r="G1480" t="str">
        <f t="shared" si="23"/>
        <v xml:space="preserve">, , , ,  </v>
      </c>
    </row>
    <row r="1481" spans="7:7" x14ac:dyDescent="0.3">
      <c r="G1481" t="str">
        <f t="shared" si="23"/>
        <v xml:space="preserve">, , , ,  </v>
      </c>
    </row>
    <row r="1482" spans="7:7" x14ac:dyDescent="0.3">
      <c r="G1482" t="str">
        <f t="shared" si="23"/>
        <v xml:space="preserve">, , , ,  </v>
      </c>
    </row>
    <row r="1483" spans="7:7" x14ac:dyDescent="0.3">
      <c r="G1483" t="str">
        <f t="shared" si="23"/>
        <v xml:space="preserve">, , , ,  </v>
      </c>
    </row>
    <row r="1484" spans="7:7" x14ac:dyDescent="0.3">
      <c r="G1484" t="str">
        <f t="shared" si="23"/>
        <v xml:space="preserve">, , , ,  </v>
      </c>
    </row>
    <row r="1485" spans="7:7" x14ac:dyDescent="0.3">
      <c r="G1485" t="str">
        <f t="shared" si="23"/>
        <v xml:space="preserve">, , , ,  </v>
      </c>
    </row>
    <row r="1486" spans="7:7" x14ac:dyDescent="0.3">
      <c r="G1486" t="str">
        <f t="shared" si="23"/>
        <v xml:space="preserve">, , , ,  </v>
      </c>
    </row>
    <row r="1487" spans="7:7" x14ac:dyDescent="0.3">
      <c r="G1487" t="str">
        <f t="shared" si="23"/>
        <v xml:space="preserve">, , , ,  </v>
      </c>
    </row>
    <row r="1488" spans="7:7" x14ac:dyDescent="0.3">
      <c r="G1488" t="str">
        <f t="shared" si="23"/>
        <v xml:space="preserve">, , , ,  </v>
      </c>
    </row>
    <row r="1489" spans="7:7" x14ac:dyDescent="0.3">
      <c r="G1489" t="str">
        <f t="shared" si="23"/>
        <v xml:space="preserve">, , , ,  </v>
      </c>
    </row>
    <row r="1490" spans="7:7" x14ac:dyDescent="0.3">
      <c r="G1490" t="str">
        <f t="shared" si="23"/>
        <v xml:space="preserve">, , , ,  </v>
      </c>
    </row>
    <row r="1491" spans="7:7" x14ac:dyDescent="0.3">
      <c r="G1491" t="str">
        <f t="shared" si="23"/>
        <v xml:space="preserve">, , , ,  </v>
      </c>
    </row>
    <row r="1492" spans="7:7" x14ac:dyDescent="0.3">
      <c r="G1492" t="str">
        <f t="shared" si="23"/>
        <v xml:space="preserve">, , , ,  </v>
      </c>
    </row>
    <row r="1493" spans="7:7" x14ac:dyDescent="0.3">
      <c r="G1493" t="str">
        <f t="shared" si="23"/>
        <v xml:space="preserve">, , , ,  </v>
      </c>
    </row>
    <row r="1494" spans="7:7" x14ac:dyDescent="0.3">
      <c r="G1494" t="str">
        <f t="shared" si="23"/>
        <v xml:space="preserve">, , , ,  </v>
      </c>
    </row>
    <row r="1495" spans="7:7" x14ac:dyDescent="0.3">
      <c r="G1495" t="str">
        <f t="shared" si="23"/>
        <v xml:space="preserve">, , , ,  </v>
      </c>
    </row>
    <row r="1496" spans="7:7" x14ac:dyDescent="0.3">
      <c r="G1496" t="str">
        <f t="shared" si="23"/>
        <v xml:space="preserve">, , , ,  </v>
      </c>
    </row>
    <row r="1497" spans="7:7" x14ac:dyDescent="0.3">
      <c r="G1497" t="str">
        <f t="shared" si="23"/>
        <v xml:space="preserve">, , , ,  </v>
      </c>
    </row>
    <row r="1498" spans="7:7" x14ac:dyDescent="0.3">
      <c r="G1498" t="str">
        <f t="shared" si="23"/>
        <v xml:space="preserve">, , , ,  </v>
      </c>
    </row>
    <row r="1499" spans="7:7" x14ac:dyDescent="0.3">
      <c r="G1499" t="str">
        <f t="shared" si="23"/>
        <v xml:space="preserve">, , , ,  </v>
      </c>
    </row>
    <row r="1500" spans="7:7" x14ac:dyDescent="0.3">
      <c r="G1500" t="str">
        <f t="shared" si="23"/>
        <v xml:space="preserve">, , , ,  </v>
      </c>
    </row>
    <row r="1501" spans="7:7" x14ac:dyDescent="0.3">
      <c r="G1501" t="str">
        <f t="shared" si="23"/>
        <v xml:space="preserve">, , , ,  </v>
      </c>
    </row>
    <row r="1502" spans="7:7" x14ac:dyDescent="0.3">
      <c r="G1502" t="str">
        <f t="shared" si="23"/>
        <v xml:space="preserve">, , , ,  </v>
      </c>
    </row>
    <row r="1503" spans="7:7" x14ac:dyDescent="0.3">
      <c r="G1503" t="str">
        <f t="shared" si="23"/>
        <v xml:space="preserve">, , , ,  </v>
      </c>
    </row>
    <row r="1504" spans="7:7" x14ac:dyDescent="0.3">
      <c r="G1504" t="str">
        <f t="shared" si="23"/>
        <v xml:space="preserve">, , , ,  </v>
      </c>
    </row>
    <row r="1505" spans="7:7" x14ac:dyDescent="0.3">
      <c r="G1505" t="str">
        <f t="shared" si="23"/>
        <v xml:space="preserve">, , , ,  </v>
      </c>
    </row>
    <row r="1506" spans="7:7" x14ac:dyDescent="0.3">
      <c r="G1506" t="str">
        <f t="shared" si="23"/>
        <v xml:space="preserve">, , , ,  </v>
      </c>
    </row>
    <row r="1507" spans="7:7" x14ac:dyDescent="0.3">
      <c r="G1507" t="str">
        <f t="shared" si="23"/>
        <v xml:space="preserve">, , , ,  </v>
      </c>
    </row>
    <row r="1508" spans="7:7" x14ac:dyDescent="0.3">
      <c r="G1508" t="str">
        <f t="shared" si="23"/>
        <v xml:space="preserve">, , , ,  </v>
      </c>
    </row>
    <row r="1509" spans="7:7" x14ac:dyDescent="0.3">
      <c r="G1509" t="str">
        <f t="shared" si="23"/>
        <v xml:space="preserve">, , , ,  </v>
      </c>
    </row>
    <row r="1510" spans="7:7" x14ac:dyDescent="0.3">
      <c r="G1510" t="str">
        <f t="shared" si="23"/>
        <v xml:space="preserve">, , , ,  </v>
      </c>
    </row>
    <row r="1511" spans="7:7" x14ac:dyDescent="0.3">
      <c r="G1511" t="str">
        <f t="shared" si="23"/>
        <v xml:space="preserve">, , , ,  </v>
      </c>
    </row>
    <row r="1512" spans="7:7" x14ac:dyDescent="0.3">
      <c r="G1512" t="str">
        <f t="shared" si="23"/>
        <v xml:space="preserve">, , , ,  </v>
      </c>
    </row>
    <row r="1513" spans="7:7" x14ac:dyDescent="0.3">
      <c r="G1513" t="str">
        <f t="shared" si="23"/>
        <v xml:space="preserve">, , , ,  </v>
      </c>
    </row>
    <row r="1514" spans="7:7" x14ac:dyDescent="0.3">
      <c r="G1514" t="str">
        <f t="shared" si="23"/>
        <v xml:space="preserve">, , , ,  </v>
      </c>
    </row>
    <row r="1515" spans="7:7" x14ac:dyDescent="0.3">
      <c r="G1515" t="str">
        <f t="shared" si="23"/>
        <v xml:space="preserve">, , , ,  </v>
      </c>
    </row>
    <row r="1516" spans="7:7" x14ac:dyDescent="0.3">
      <c r="G1516" t="str">
        <f t="shared" si="23"/>
        <v xml:space="preserve">, , , ,  </v>
      </c>
    </row>
    <row r="1517" spans="7:7" x14ac:dyDescent="0.3">
      <c r="G1517" t="str">
        <f t="shared" si="23"/>
        <v xml:space="preserve">, , , ,  </v>
      </c>
    </row>
    <row r="1518" spans="7:7" x14ac:dyDescent="0.3">
      <c r="G1518" t="str">
        <f t="shared" si="23"/>
        <v xml:space="preserve">, , , ,  </v>
      </c>
    </row>
    <row r="1519" spans="7:7" x14ac:dyDescent="0.3">
      <c r="G1519" t="str">
        <f t="shared" si="23"/>
        <v xml:space="preserve">, , , ,  </v>
      </c>
    </row>
    <row r="1520" spans="7:7" x14ac:dyDescent="0.3">
      <c r="G1520" t="str">
        <f t="shared" si="23"/>
        <v xml:space="preserve">, , , ,  </v>
      </c>
    </row>
    <row r="1521" spans="7:7" x14ac:dyDescent="0.3">
      <c r="G1521" t="str">
        <f t="shared" si="23"/>
        <v xml:space="preserve">, , , ,  </v>
      </c>
    </row>
    <row r="1522" spans="7:7" x14ac:dyDescent="0.3">
      <c r="G1522" t="str">
        <f t="shared" si="23"/>
        <v xml:space="preserve">, , , ,  </v>
      </c>
    </row>
    <row r="1523" spans="7:7" x14ac:dyDescent="0.3">
      <c r="G1523" t="str">
        <f t="shared" si="23"/>
        <v xml:space="preserve">, , , ,  </v>
      </c>
    </row>
    <row r="1524" spans="7:7" x14ac:dyDescent="0.3">
      <c r="G1524" t="str">
        <f t="shared" si="23"/>
        <v xml:space="preserve">, , , ,  </v>
      </c>
    </row>
    <row r="1525" spans="7:7" x14ac:dyDescent="0.3">
      <c r="G1525" t="str">
        <f t="shared" si="23"/>
        <v xml:space="preserve">, , , ,  </v>
      </c>
    </row>
    <row r="1526" spans="7:7" x14ac:dyDescent="0.3">
      <c r="G1526" t="str">
        <f t="shared" si="23"/>
        <v xml:space="preserve">, , , ,  </v>
      </c>
    </row>
    <row r="1527" spans="7:7" x14ac:dyDescent="0.3">
      <c r="G1527" t="str">
        <f t="shared" si="23"/>
        <v xml:space="preserve">, , , ,  </v>
      </c>
    </row>
    <row r="1528" spans="7:7" x14ac:dyDescent="0.3">
      <c r="G1528" t="str">
        <f t="shared" si="23"/>
        <v xml:space="preserve">, , , ,  </v>
      </c>
    </row>
    <row r="1529" spans="7:7" x14ac:dyDescent="0.3">
      <c r="G1529" t="str">
        <f t="shared" si="23"/>
        <v xml:space="preserve">, , , ,  </v>
      </c>
    </row>
    <row r="1530" spans="7:7" x14ac:dyDescent="0.3">
      <c r="G1530" t="str">
        <f t="shared" si="23"/>
        <v xml:space="preserve">, , , ,  </v>
      </c>
    </row>
    <row r="1531" spans="7:7" x14ac:dyDescent="0.3">
      <c r="G1531" t="str">
        <f t="shared" si="23"/>
        <v xml:space="preserve">, , , ,  </v>
      </c>
    </row>
    <row r="1532" spans="7:7" x14ac:dyDescent="0.3">
      <c r="G1532" t="str">
        <f t="shared" si="23"/>
        <v xml:space="preserve">, , , ,  </v>
      </c>
    </row>
    <row r="1533" spans="7:7" x14ac:dyDescent="0.3">
      <c r="G1533" t="str">
        <f t="shared" si="23"/>
        <v xml:space="preserve">, , , ,  </v>
      </c>
    </row>
    <row r="1534" spans="7:7" x14ac:dyDescent="0.3">
      <c r="G1534" t="str">
        <f t="shared" si="23"/>
        <v xml:space="preserve">, , , ,  </v>
      </c>
    </row>
    <row r="1535" spans="7:7" x14ac:dyDescent="0.3">
      <c r="G1535" t="str">
        <f t="shared" si="23"/>
        <v xml:space="preserve">, , , ,  </v>
      </c>
    </row>
    <row r="1536" spans="7:7" x14ac:dyDescent="0.3">
      <c r="G1536" t="str">
        <f t="shared" si="23"/>
        <v xml:space="preserve">, , , ,  </v>
      </c>
    </row>
    <row r="1537" spans="7:7" x14ac:dyDescent="0.3">
      <c r="G1537" t="str">
        <f t="shared" si="23"/>
        <v xml:space="preserve">, , , ,  </v>
      </c>
    </row>
    <row r="1538" spans="7:7" x14ac:dyDescent="0.3">
      <c r="G1538" t="str">
        <f t="shared" si="23"/>
        <v xml:space="preserve">, , , ,  </v>
      </c>
    </row>
    <row r="1539" spans="7:7" x14ac:dyDescent="0.3">
      <c r="G1539" t="str">
        <f t="shared" si="23"/>
        <v xml:space="preserve">, , , ,  </v>
      </c>
    </row>
    <row r="1540" spans="7:7" x14ac:dyDescent="0.3">
      <c r="G1540" t="str">
        <f t="shared" ref="G1540:G1603" si="24">CONCATENATE(A1540,", ",B1540,", ",C1540,", ",D1540,", ",E1540, " ",F1540)</f>
        <v xml:space="preserve">, , , ,  </v>
      </c>
    </row>
    <row r="1541" spans="7:7" x14ac:dyDescent="0.3">
      <c r="G1541" t="str">
        <f t="shared" si="24"/>
        <v xml:space="preserve">, , , ,  </v>
      </c>
    </row>
    <row r="1542" spans="7:7" x14ac:dyDescent="0.3">
      <c r="G1542" t="str">
        <f t="shared" si="24"/>
        <v xml:space="preserve">, , , ,  </v>
      </c>
    </row>
    <row r="1543" spans="7:7" x14ac:dyDescent="0.3">
      <c r="G1543" t="str">
        <f t="shared" si="24"/>
        <v xml:space="preserve">, , , ,  </v>
      </c>
    </row>
    <row r="1544" spans="7:7" x14ac:dyDescent="0.3">
      <c r="G1544" t="str">
        <f t="shared" si="24"/>
        <v xml:space="preserve">, , , ,  </v>
      </c>
    </row>
    <row r="1545" spans="7:7" x14ac:dyDescent="0.3">
      <c r="G1545" t="str">
        <f t="shared" si="24"/>
        <v xml:space="preserve">, , , ,  </v>
      </c>
    </row>
    <row r="1546" spans="7:7" x14ac:dyDescent="0.3">
      <c r="G1546" t="str">
        <f t="shared" si="24"/>
        <v xml:space="preserve">, , , ,  </v>
      </c>
    </row>
    <row r="1547" spans="7:7" x14ac:dyDescent="0.3">
      <c r="G1547" t="str">
        <f t="shared" si="24"/>
        <v xml:space="preserve">, , , ,  </v>
      </c>
    </row>
    <row r="1548" spans="7:7" x14ac:dyDescent="0.3">
      <c r="G1548" t="str">
        <f t="shared" si="24"/>
        <v xml:space="preserve">, , , ,  </v>
      </c>
    </row>
    <row r="1549" spans="7:7" x14ac:dyDescent="0.3">
      <c r="G1549" t="str">
        <f t="shared" si="24"/>
        <v xml:space="preserve">, , , ,  </v>
      </c>
    </row>
    <row r="1550" spans="7:7" x14ac:dyDescent="0.3">
      <c r="G1550" t="str">
        <f t="shared" si="24"/>
        <v xml:space="preserve">, , , ,  </v>
      </c>
    </row>
    <row r="1551" spans="7:7" x14ac:dyDescent="0.3">
      <c r="G1551" t="str">
        <f t="shared" si="24"/>
        <v xml:space="preserve">, , , ,  </v>
      </c>
    </row>
    <row r="1552" spans="7:7" x14ac:dyDescent="0.3">
      <c r="G1552" t="str">
        <f t="shared" si="24"/>
        <v xml:space="preserve">, , , ,  </v>
      </c>
    </row>
    <row r="1553" spans="7:7" x14ac:dyDescent="0.3">
      <c r="G1553" t="str">
        <f t="shared" si="24"/>
        <v xml:space="preserve">, , , ,  </v>
      </c>
    </row>
    <row r="1554" spans="7:7" x14ac:dyDescent="0.3">
      <c r="G1554" t="str">
        <f t="shared" si="24"/>
        <v xml:space="preserve">, , , ,  </v>
      </c>
    </row>
    <row r="1555" spans="7:7" x14ac:dyDescent="0.3">
      <c r="G1555" t="str">
        <f t="shared" si="24"/>
        <v xml:space="preserve">, , , ,  </v>
      </c>
    </row>
    <row r="1556" spans="7:7" x14ac:dyDescent="0.3">
      <c r="G1556" t="str">
        <f t="shared" si="24"/>
        <v xml:space="preserve">, , , ,  </v>
      </c>
    </row>
    <row r="1557" spans="7:7" x14ac:dyDescent="0.3">
      <c r="G1557" t="str">
        <f t="shared" si="24"/>
        <v xml:space="preserve">, , , ,  </v>
      </c>
    </row>
    <row r="1558" spans="7:7" x14ac:dyDescent="0.3">
      <c r="G1558" t="str">
        <f t="shared" si="24"/>
        <v xml:space="preserve">, , , ,  </v>
      </c>
    </row>
    <row r="1559" spans="7:7" x14ac:dyDescent="0.3">
      <c r="G1559" t="str">
        <f t="shared" si="24"/>
        <v xml:space="preserve">, , , ,  </v>
      </c>
    </row>
    <row r="1560" spans="7:7" x14ac:dyDescent="0.3">
      <c r="G1560" t="str">
        <f t="shared" si="24"/>
        <v xml:space="preserve">, , , ,  </v>
      </c>
    </row>
    <row r="1561" spans="7:7" x14ac:dyDescent="0.3">
      <c r="G1561" t="str">
        <f t="shared" si="24"/>
        <v xml:space="preserve">, , , ,  </v>
      </c>
    </row>
    <row r="1562" spans="7:7" x14ac:dyDescent="0.3">
      <c r="G1562" t="str">
        <f t="shared" si="24"/>
        <v xml:space="preserve">, , , ,  </v>
      </c>
    </row>
    <row r="1563" spans="7:7" x14ac:dyDescent="0.3">
      <c r="G1563" t="str">
        <f t="shared" si="24"/>
        <v xml:space="preserve">, , , ,  </v>
      </c>
    </row>
    <row r="1564" spans="7:7" x14ac:dyDescent="0.3">
      <c r="G1564" t="str">
        <f t="shared" si="24"/>
        <v xml:space="preserve">, , , ,  </v>
      </c>
    </row>
    <row r="1565" spans="7:7" x14ac:dyDescent="0.3">
      <c r="G1565" t="str">
        <f t="shared" si="24"/>
        <v xml:space="preserve">, , , ,  </v>
      </c>
    </row>
    <row r="1566" spans="7:7" x14ac:dyDescent="0.3">
      <c r="G1566" t="str">
        <f t="shared" si="24"/>
        <v xml:space="preserve">, , , ,  </v>
      </c>
    </row>
    <row r="1567" spans="7:7" x14ac:dyDescent="0.3">
      <c r="G1567" t="str">
        <f t="shared" si="24"/>
        <v xml:space="preserve">, , , ,  </v>
      </c>
    </row>
    <row r="1568" spans="7:7" x14ac:dyDescent="0.3">
      <c r="G1568" t="str">
        <f t="shared" si="24"/>
        <v xml:space="preserve">, , , ,  </v>
      </c>
    </row>
    <row r="1569" spans="7:7" x14ac:dyDescent="0.3">
      <c r="G1569" t="str">
        <f t="shared" si="24"/>
        <v xml:space="preserve">, , , ,  </v>
      </c>
    </row>
    <row r="1570" spans="7:7" x14ac:dyDescent="0.3">
      <c r="G1570" t="str">
        <f t="shared" si="24"/>
        <v xml:space="preserve">, , , ,  </v>
      </c>
    </row>
    <row r="1571" spans="7:7" x14ac:dyDescent="0.3">
      <c r="G1571" t="str">
        <f t="shared" si="24"/>
        <v xml:space="preserve">, , , ,  </v>
      </c>
    </row>
    <row r="1572" spans="7:7" x14ac:dyDescent="0.3">
      <c r="G1572" t="str">
        <f t="shared" si="24"/>
        <v xml:space="preserve">, , , ,  </v>
      </c>
    </row>
    <row r="1573" spans="7:7" x14ac:dyDescent="0.3">
      <c r="G1573" t="str">
        <f t="shared" si="24"/>
        <v xml:space="preserve">, , , ,  </v>
      </c>
    </row>
    <row r="1574" spans="7:7" x14ac:dyDescent="0.3">
      <c r="G1574" t="str">
        <f t="shared" si="24"/>
        <v xml:space="preserve">, , , ,  </v>
      </c>
    </row>
    <row r="1575" spans="7:7" x14ac:dyDescent="0.3">
      <c r="G1575" t="str">
        <f t="shared" si="24"/>
        <v xml:space="preserve">, , , ,  </v>
      </c>
    </row>
    <row r="1576" spans="7:7" x14ac:dyDescent="0.3">
      <c r="G1576" t="str">
        <f t="shared" si="24"/>
        <v xml:space="preserve">, , , ,  </v>
      </c>
    </row>
    <row r="1577" spans="7:7" x14ac:dyDescent="0.3">
      <c r="G1577" t="str">
        <f t="shared" si="24"/>
        <v xml:space="preserve">, , , ,  </v>
      </c>
    </row>
    <row r="1578" spans="7:7" x14ac:dyDescent="0.3">
      <c r="G1578" t="str">
        <f t="shared" si="24"/>
        <v xml:space="preserve">, , , ,  </v>
      </c>
    </row>
    <row r="1579" spans="7:7" x14ac:dyDescent="0.3">
      <c r="G1579" t="str">
        <f t="shared" si="24"/>
        <v xml:space="preserve">, , , ,  </v>
      </c>
    </row>
    <row r="1580" spans="7:7" x14ac:dyDescent="0.3">
      <c r="G1580" t="str">
        <f t="shared" si="24"/>
        <v xml:space="preserve">, , , ,  </v>
      </c>
    </row>
    <row r="1581" spans="7:7" x14ac:dyDescent="0.3">
      <c r="G1581" t="str">
        <f t="shared" si="24"/>
        <v xml:space="preserve">, , , ,  </v>
      </c>
    </row>
    <row r="1582" spans="7:7" x14ac:dyDescent="0.3">
      <c r="G1582" t="str">
        <f t="shared" si="24"/>
        <v xml:space="preserve">, , , ,  </v>
      </c>
    </row>
    <row r="1583" spans="7:7" x14ac:dyDescent="0.3">
      <c r="G1583" t="str">
        <f t="shared" si="24"/>
        <v xml:space="preserve">, , , ,  </v>
      </c>
    </row>
    <row r="1584" spans="7:7" x14ac:dyDescent="0.3">
      <c r="G1584" t="str">
        <f t="shared" si="24"/>
        <v xml:space="preserve">, , , ,  </v>
      </c>
    </row>
    <row r="1585" spans="7:7" x14ac:dyDescent="0.3">
      <c r="G1585" t="str">
        <f t="shared" si="24"/>
        <v xml:space="preserve">, , , ,  </v>
      </c>
    </row>
    <row r="1586" spans="7:7" x14ac:dyDescent="0.3">
      <c r="G1586" t="str">
        <f t="shared" si="24"/>
        <v xml:space="preserve">, , , ,  </v>
      </c>
    </row>
    <row r="1587" spans="7:7" x14ac:dyDescent="0.3">
      <c r="G1587" t="str">
        <f t="shared" si="24"/>
        <v xml:space="preserve">, , , ,  </v>
      </c>
    </row>
    <row r="1588" spans="7:7" x14ac:dyDescent="0.3">
      <c r="G1588" t="str">
        <f t="shared" si="24"/>
        <v xml:space="preserve">, , , ,  </v>
      </c>
    </row>
    <row r="1589" spans="7:7" x14ac:dyDescent="0.3">
      <c r="G1589" t="str">
        <f t="shared" si="24"/>
        <v xml:space="preserve">, , , ,  </v>
      </c>
    </row>
    <row r="1590" spans="7:7" x14ac:dyDescent="0.3">
      <c r="G1590" t="str">
        <f t="shared" si="24"/>
        <v xml:space="preserve">, , , ,  </v>
      </c>
    </row>
    <row r="1591" spans="7:7" x14ac:dyDescent="0.3">
      <c r="G1591" t="str">
        <f t="shared" si="24"/>
        <v xml:space="preserve">, , , ,  </v>
      </c>
    </row>
    <row r="1592" spans="7:7" x14ac:dyDescent="0.3">
      <c r="G1592" t="str">
        <f t="shared" si="24"/>
        <v xml:space="preserve">, , , ,  </v>
      </c>
    </row>
    <row r="1593" spans="7:7" x14ac:dyDescent="0.3">
      <c r="G1593" t="str">
        <f t="shared" si="24"/>
        <v xml:space="preserve">, , , ,  </v>
      </c>
    </row>
    <row r="1594" spans="7:7" x14ac:dyDescent="0.3">
      <c r="G1594" t="str">
        <f t="shared" si="24"/>
        <v xml:space="preserve">, , , ,  </v>
      </c>
    </row>
    <row r="1595" spans="7:7" x14ac:dyDescent="0.3">
      <c r="G1595" t="str">
        <f t="shared" si="24"/>
        <v xml:space="preserve">, , , ,  </v>
      </c>
    </row>
    <row r="1596" spans="7:7" x14ac:dyDescent="0.3">
      <c r="G1596" t="str">
        <f t="shared" si="24"/>
        <v xml:space="preserve">, , , ,  </v>
      </c>
    </row>
    <row r="1597" spans="7:7" x14ac:dyDescent="0.3">
      <c r="G1597" t="str">
        <f t="shared" si="24"/>
        <v xml:space="preserve">, , , ,  </v>
      </c>
    </row>
    <row r="1598" spans="7:7" x14ac:dyDescent="0.3">
      <c r="G1598" t="str">
        <f t="shared" si="24"/>
        <v xml:space="preserve">, , , ,  </v>
      </c>
    </row>
    <row r="1599" spans="7:7" x14ac:dyDescent="0.3">
      <c r="G1599" t="str">
        <f t="shared" si="24"/>
        <v xml:space="preserve">, , , ,  </v>
      </c>
    </row>
    <row r="1600" spans="7:7" x14ac:dyDescent="0.3">
      <c r="G1600" t="str">
        <f t="shared" si="24"/>
        <v xml:space="preserve">, , , ,  </v>
      </c>
    </row>
    <row r="1601" spans="7:7" x14ac:dyDescent="0.3">
      <c r="G1601" t="str">
        <f t="shared" si="24"/>
        <v xml:space="preserve">, , , ,  </v>
      </c>
    </row>
    <row r="1602" spans="7:7" x14ac:dyDescent="0.3">
      <c r="G1602" t="str">
        <f t="shared" si="24"/>
        <v xml:space="preserve">, , , ,  </v>
      </c>
    </row>
    <row r="1603" spans="7:7" x14ac:dyDescent="0.3">
      <c r="G1603" t="str">
        <f t="shared" si="24"/>
        <v xml:space="preserve">, , , ,  </v>
      </c>
    </row>
    <row r="1604" spans="7:7" x14ac:dyDescent="0.3">
      <c r="G1604" t="str">
        <f t="shared" ref="G1604:G1667" si="25">CONCATENATE(A1604,", ",B1604,", ",C1604,", ",D1604,", ",E1604, " ",F1604)</f>
        <v xml:space="preserve">, , , ,  </v>
      </c>
    </row>
    <row r="1605" spans="7:7" x14ac:dyDescent="0.3">
      <c r="G1605" t="str">
        <f t="shared" si="25"/>
        <v xml:space="preserve">, , , ,  </v>
      </c>
    </row>
    <row r="1606" spans="7:7" x14ac:dyDescent="0.3">
      <c r="G1606" t="str">
        <f t="shared" si="25"/>
        <v xml:space="preserve">, , , ,  </v>
      </c>
    </row>
    <row r="1607" spans="7:7" x14ac:dyDescent="0.3">
      <c r="G1607" t="str">
        <f t="shared" si="25"/>
        <v xml:space="preserve">, , , ,  </v>
      </c>
    </row>
    <row r="1608" spans="7:7" x14ac:dyDescent="0.3">
      <c r="G1608" t="str">
        <f t="shared" si="25"/>
        <v xml:space="preserve">, , , ,  </v>
      </c>
    </row>
    <row r="1609" spans="7:7" x14ac:dyDescent="0.3">
      <c r="G1609" t="str">
        <f t="shared" si="25"/>
        <v xml:space="preserve">, , , ,  </v>
      </c>
    </row>
    <row r="1610" spans="7:7" x14ac:dyDescent="0.3">
      <c r="G1610" t="str">
        <f t="shared" si="25"/>
        <v xml:space="preserve">, , , ,  </v>
      </c>
    </row>
    <row r="1611" spans="7:7" x14ac:dyDescent="0.3">
      <c r="G1611" t="str">
        <f t="shared" si="25"/>
        <v xml:space="preserve">, , , ,  </v>
      </c>
    </row>
    <row r="1612" spans="7:7" x14ac:dyDescent="0.3">
      <c r="G1612" t="str">
        <f t="shared" si="25"/>
        <v xml:space="preserve">, , , ,  </v>
      </c>
    </row>
    <row r="1613" spans="7:7" x14ac:dyDescent="0.3">
      <c r="G1613" t="str">
        <f t="shared" si="25"/>
        <v xml:space="preserve">, , , ,  </v>
      </c>
    </row>
    <row r="1614" spans="7:7" x14ac:dyDescent="0.3">
      <c r="G1614" t="str">
        <f t="shared" si="25"/>
        <v xml:space="preserve">, , , ,  </v>
      </c>
    </row>
    <row r="1615" spans="7:7" x14ac:dyDescent="0.3">
      <c r="G1615" t="str">
        <f t="shared" si="25"/>
        <v xml:space="preserve">, , , ,  </v>
      </c>
    </row>
    <row r="1616" spans="7:7" x14ac:dyDescent="0.3">
      <c r="G1616" t="str">
        <f t="shared" si="25"/>
        <v xml:space="preserve">, , , ,  </v>
      </c>
    </row>
    <row r="1617" spans="7:7" x14ac:dyDescent="0.3">
      <c r="G1617" t="str">
        <f t="shared" si="25"/>
        <v xml:space="preserve">, , , ,  </v>
      </c>
    </row>
    <row r="1618" spans="7:7" x14ac:dyDescent="0.3">
      <c r="G1618" t="str">
        <f t="shared" si="25"/>
        <v xml:space="preserve">, , , ,  </v>
      </c>
    </row>
    <row r="1619" spans="7:7" x14ac:dyDescent="0.3">
      <c r="G1619" t="str">
        <f t="shared" si="25"/>
        <v xml:space="preserve">, , , ,  </v>
      </c>
    </row>
    <row r="1620" spans="7:7" x14ac:dyDescent="0.3">
      <c r="G1620" t="str">
        <f t="shared" si="25"/>
        <v xml:space="preserve">, , , ,  </v>
      </c>
    </row>
    <row r="1621" spans="7:7" x14ac:dyDescent="0.3">
      <c r="G1621" t="str">
        <f t="shared" si="25"/>
        <v xml:space="preserve">, , , ,  </v>
      </c>
    </row>
    <row r="1622" spans="7:7" x14ac:dyDescent="0.3">
      <c r="G1622" t="str">
        <f t="shared" si="25"/>
        <v xml:space="preserve">, , , ,  </v>
      </c>
    </row>
    <row r="1623" spans="7:7" x14ac:dyDescent="0.3">
      <c r="G1623" t="str">
        <f t="shared" si="25"/>
        <v xml:space="preserve">, , , ,  </v>
      </c>
    </row>
    <row r="1624" spans="7:7" x14ac:dyDescent="0.3">
      <c r="G1624" t="str">
        <f t="shared" si="25"/>
        <v xml:space="preserve">, , , ,  </v>
      </c>
    </row>
    <row r="1625" spans="7:7" x14ac:dyDescent="0.3">
      <c r="G1625" t="str">
        <f t="shared" si="25"/>
        <v xml:space="preserve">, , , ,  </v>
      </c>
    </row>
    <row r="1626" spans="7:7" x14ac:dyDescent="0.3">
      <c r="G1626" t="str">
        <f t="shared" si="25"/>
        <v xml:space="preserve">, , , ,  </v>
      </c>
    </row>
    <row r="1627" spans="7:7" x14ac:dyDescent="0.3">
      <c r="G1627" t="str">
        <f t="shared" si="25"/>
        <v xml:space="preserve">, , , ,  </v>
      </c>
    </row>
    <row r="1628" spans="7:7" x14ac:dyDescent="0.3">
      <c r="G1628" t="str">
        <f t="shared" si="25"/>
        <v xml:space="preserve">, , , ,  </v>
      </c>
    </row>
    <row r="1629" spans="7:7" x14ac:dyDescent="0.3">
      <c r="G1629" t="str">
        <f t="shared" si="25"/>
        <v xml:space="preserve">, , , ,  </v>
      </c>
    </row>
    <row r="1630" spans="7:7" x14ac:dyDescent="0.3">
      <c r="G1630" t="str">
        <f t="shared" si="25"/>
        <v xml:space="preserve">, , , ,  </v>
      </c>
    </row>
    <row r="1631" spans="7:7" x14ac:dyDescent="0.3">
      <c r="G1631" t="str">
        <f t="shared" si="25"/>
        <v xml:space="preserve">, , , ,  </v>
      </c>
    </row>
    <row r="1632" spans="7:7" x14ac:dyDescent="0.3">
      <c r="G1632" t="str">
        <f t="shared" si="25"/>
        <v xml:space="preserve">, , , ,  </v>
      </c>
    </row>
    <row r="1633" spans="7:7" x14ac:dyDescent="0.3">
      <c r="G1633" t="str">
        <f t="shared" si="25"/>
        <v xml:space="preserve">, , , ,  </v>
      </c>
    </row>
    <row r="1634" spans="7:7" x14ac:dyDescent="0.3">
      <c r="G1634" t="str">
        <f t="shared" si="25"/>
        <v xml:space="preserve">, , , ,  </v>
      </c>
    </row>
    <row r="1635" spans="7:7" x14ac:dyDescent="0.3">
      <c r="G1635" t="str">
        <f t="shared" si="25"/>
        <v xml:space="preserve">, , , ,  </v>
      </c>
    </row>
    <row r="1636" spans="7:7" x14ac:dyDescent="0.3">
      <c r="G1636" t="str">
        <f t="shared" si="25"/>
        <v xml:space="preserve">, , , ,  </v>
      </c>
    </row>
    <row r="1637" spans="7:7" x14ac:dyDescent="0.3">
      <c r="G1637" t="str">
        <f t="shared" si="25"/>
        <v xml:space="preserve">, , , ,  </v>
      </c>
    </row>
    <row r="1638" spans="7:7" x14ac:dyDescent="0.3">
      <c r="G1638" t="str">
        <f t="shared" si="25"/>
        <v xml:space="preserve">, , , ,  </v>
      </c>
    </row>
    <row r="1639" spans="7:7" x14ac:dyDescent="0.3">
      <c r="G1639" t="str">
        <f t="shared" si="25"/>
        <v xml:space="preserve">, , , ,  </v>
      </c>
    </row>
    <row r="1640" spans="7:7" x14ac:dyDescent="0.3">
      <c r="G1640" t="str">
        <f t="shared" si="25"/>
        <v xml:space="preserve">, , , ,  </v>
      </c>
    </row>
    <row r="1641" spans="7:7" x14ac:dyDescent="0.3">
      <c r="G1641" t="str">
        <f t="shared" si="25"/>
        <v xml:space="preserve">, , , ,  </v>
      </c>
    </row>
    <row r="1642" spans="7:7" x14ac:dyDescent="0.3">
      <c r="G1642" t="str">
        <f t="shared" si="25"/>
        <v xml:space="preserve">, , , ,  </v>
      </c>
    </row>
    <row r="1643" spans="7:7" x14ac:dyDescent="0.3">
      <c r="G1643" t="str">
        <f t="shared" si="25"/>
        <v xml:space="preserve">, , , ,  </v>
      </c>
    </row>
    <row r="1644" spans="7:7" x14ac:dyDescent="0.3">
      <c r="G1644" t="str">
        <f t="shared" si="25"/>
        <v xml:space="preserve">, , , ,  </v>
      </c>
    </row>
    <row r="1645" spans="7:7" x14ac:dyDescent="0.3">
      <c r="G1645" t="str">
        <f t="shared" si="25"/>
        <v xml:space="preserve">, , , ,  </v>
      </c>
    </row>
    <row r="1646" spans="7:7" x14ac:dyDescent="0.3">
      <c r="G1646" t="str">
        <f t="shared" si="25"/>
        <v xml:space="preserve">, , , ,  </v>
      </c>
    </row>
    <row r="1647" spans="7:7" x14ac:dyDescent="0.3">
      <c r="G1647" t="str">
        <f t="shared" si="25"/>
        <v xml:space="preserve">, , , ,  </v>
      </c>
    </row>
    <row r="1648" spans="7:7" x14ac:dyDescent="0.3">
      <c r="G1648" t="str">
        <f t="shared" si="25"/>
        <v xml:space="preserve">, , , ,  </v>
      </c>
    </row>
    <row r="1649" spans="7:7" x14ac:dyDescent="0.3">
      <c r="G1649" t="str">
        <f t="shared" si="25"/>
        <v xml:space="preserve">, , , ,  </v>
      </c>
    </row>
    <row r="1650" spans="7:7" x14ac:dyDescent="0.3">
      <c r="G1650" t="str">
        <f t="shared" si="25"/>
        <v xml:space="preserve">, , , ,  </v>
      </c>
    </row>
    <row r="1651" spans="7:7" x14ac:dyDescent="0.3">
      <c r="G1651" t="str">
        <f t="shared" si="25"/>
        <v xml:space="preserve">, , , ,  </v>
      </c>
    </row>
    <row r="1652" spans="7:7" x14ac:dyDescent="0.3">
      <c r="G1652" t="str">
        <f t="shared" si="25"/>
        <v xml:space="preserve">, , , ,  </v>
      </c>
    </row>
    <row r="1653" spans="7:7" x14ac:dyDescent="0.3">
      <c r="G1653" t="str">
        <f t="shared" si="25"/>
        <v xml:space="preserve">, , , ,  </v>
      </c>
    </row>
    <row r="1654" spans="7:7" x14ac:dyDescent="0.3">
      <c r="G1654" t="str">
        <f t="shared" si="25"/>
        <v xml:space="preserve">, , , ,  </v>
      </c>
    </row>
    <row r="1655" spans="7:7" x14ac:dyDescent="0.3">
      <c r="G1655" t="str">
        <f t="shared" si="25"/>
        <v xml:space="preserve">, , , ,  </v>
      </c>
    </row>
    <row r="1656" spans="7:7" x14ac:dyDescent="0.3">
      <c r="G1656" t="str">
        <f t="shared" si="25"/>
        <v xml:space="preserve">, , , ,  </v>
      </c>
    </row>
    <row r="1657" spans="7:7" x14ac:dyDescent="0.3">
      <c r="G1657" t="str">
        <f t="shared" si="25"/>
        <v xml:space="preserve">, , , ,  </v>
      </c>
    </row>
    <row r="1658" spans="7:7" x14ac:dyDescent="0.3">
      <c r="G1658" t="str">
        <f t="shared" si="25"/>
        <v xml:space="preserve">, , , ,  </v>
      </c>
    </row>
    <row r="1659" spans="7:7" x14ac:dyDescent="0.3">
      <c r="G1659" t="str">
        <f t="shared" si="25"/>
        <v xml:space="preserve">, , , ,  </v>
      </c>
    </row>
    <row r="1660" spans="7:7" x14ac:dyDescent="0.3">
      <c r="G1660" t="str">
        <f t="shared" si="25"/>
        <v xml:space="preserve">, , , ,  </v>
      </c>
    </row>
    <row r="1661" spans="7:7" x14ac:dyDescent="0.3">
      <c r="G1661" t="str">
        <f t="shared" si="25"/>
        <v xml:space="preserve">, , , ,  </v>
      </c>
    </row>
    <row r="1662" spans="7:7" x14ac:dyDescent="0.3">
      <c r="G1662" t="str">
        <f t="shared" si="25"/>
        <v xml:space="preserve">, , , ,  </v>
      </c>
    </row>
    <row r="1663" spans="7:7" x14ac:dyDescent="0.3">
      <c r="G1663" t="str">
        <f t="shared" si="25"/>
        <v xml:space="preserve">, , , ,  </v>
      </c>
    </row>
    <row r="1664" spans="7:7" x14ac:dyDescent="0.3">
      <c r="G1664" t="str">
        <f t="shared" si="25"/>
        <v xml:space="preserve">, , , ,  </v>
      </c>
    </row>
    <row r="1665" spans="7:7" x14ac:dyDescent="0.3">
      <c r="G1665" t="str">
        <f t="shared" si="25"/>
        <v xml:space="preserve">, , , ,  </v>
      </c>
    </row>
    <row r="1666" spans="7:7" x14ac:dyDescent="0.3">
      <c r="G1666" t="str">
        <f t="shared" si="25"/>
        <v xml:space="preserve">, , , ,  </v>
      </c>
    </row>
    <row r="1667" spans="7:7" x14ac:dyDescent="0.3">
      <c r="G1667" t="str">
        <f t="shared" si="25"/>
        <v xml:space="preserve">, , , ,  </v>
      </c>
    </row>
    <row r="1668" spans="7:7" x14ac:dyDescent="0.3">
      <c r="G1668" t="str">
        <f t="shared" ref="G1668:G1731" si="26">CONCATENATE(A1668,", ",B1668,", ",C1668,", ",D1668,", ",E1668, " ",F1668)</f>
        <v xml:space="preserve">, , , ,  </v>
      </c>
    </row>
    <row r="1669" spans="7:7" x14ac:dyDescent="0.3">
      <c r="G1669" t="str">
        <f t="shared" si="26"/>
        <v xml:space="preserve">, , , ,  </v>
      </c>
    </row>
    <row r="1670" spans="7:7" x14ac:dyDescent="0.3">
      <c r="G1670" t="str">
        <f t="shared" si="26"/>
        <v xml:space="preserve">, , , ,  </v>
      </c>
    </row>
    <row r="1671" spans="7:7" x14ac:dyDescent="0.3">
      <c r="G1671" t="str">
        <f t="shared" si="26"/>
        <v xml:space="preserve">, , , ,  </v>
      </c>
    </row>
    <row r="1672" spans="7:7" x14ac:dyDescent="0.3">
      <c r="G1672" t="str">
        <f t="shared" si="26"/>
        <v xml:space="preserve">, , , ,  </v>
      </c>
    </row>
    <row r="1673" spans="7:7" x14ac:dyDescent="0.3">
      <c r="G1673" t="str">
        <f t="shared" si="26"/>
        <v xml:space="preserve">, , , ,  </v>
      </c>
    </row>
    <row r="1674" spans="7:7" x14ac:dyDescent="0.3">
      <c r="G1674" t="str">
        <f t="shared" si="26"/>
        <v xml:space="preserve">, , , ,  </v>
      </c>
    </row>
    <row r="1675" spans="7:7" x14ac:dyDescent="0.3">
      <c r="G1675" t="str">
        <f t="shared" si="26"/>
        <v xml:space="preserve">, , , ,  </v>
      </c>
    </row>
    <row r="1676" spans="7:7" x14ac:dyDescent="0.3">
      <c r="G1676" t="str">
        <f t="shared" si="26"/>
        <v xml:space="preserve">, , , ,  </v>
      </c>
    </row>
    <row r="1677" spans="7:7" x14ac:dyDescent="0.3">
      <c r="G1677" t="str">
        <f t="shared" si="26"/>
        <v xml:space="preserve">, , , ,  </v>
      </c>
    </row>
    <row r="1678" spans="7:7" x14ac:dyDescent="0.3">
      <c r="G1678" t="str">
        <f t="shared" si="26"/>
        <v xml:space="preserve">, , , ,  </v>
      </c>
    </row>
    <row r="1679" spans="7:7" x14ac:dyDescent="0.3">
      <c r="G1679" t="str">
        <f t="shared" si="26"/>
        <v xml:space="preserve">, , , ,  </v>
      </c>
    </row>
    <row r="1680" spans="7:7" x14ac:dyDescent="0.3">
      <c r="G1680" t="str">
        <f t="shared" si="26"/>
        <v xml:space="preserve">, , , ,  </v>
      </c>
    </row>
    <row r="1681" spans="7:7" x14ac:dyDescent="0.3">
      <c r="G1681" t="str">
        <f t="shared" si="26"/>
        <v xml:space="preserve">, , , ,  </v>
      </c>
    </row>
    <row r="1682" spans="7:7" x14ac:dyDescent="0.3">
      <c r="G1682" t="str">
        <f t="shared" si="26"/>
        <v xml:space="preserve">, , , ,  </v>
      </c>
    </row>
    <row r="1683" spans="7:7" x14ac:dyDescent="0.3">
      <c r="G1683" t="str">
        <f t="shared" si="26"/>
        <v xml:space="preserve">, , , ,  </v>
      </c>
    </row>
    <row r="1684" spans="7:7" x14ac:dyDescent="0.3">
      <c r="G1684" t="str">
        <f t="shared" si="26"/>
        <v xml:space="preserve">, , , ,  </v>
      </c>
    </row>
    <row r="1685" spans="7:7" x14ac:dyDescent="0.3">
      <c r="G1685" t="str">
        <f t="shared" si="26"/>
        <v xml:space="preserve">, , , ,  </v>
      </c>
    </row>
    <row r="1686" spans="7:7" x14ac:dyDescent="0.3">
      <c r="G1686" t="str">
        <f t="shared" si="26"/>
        <v xml:space="preserve">, , , ,  </v>
      </c>
    </row>
    <row r="1687" spans="7:7" x14ac:dyDescent="0.3">
      <c r="G1687" t="str">
        <f t="shared" si="26"/>
        <v xml:space="preserve">, , , ,  </v>
      </c>
    </row>
    <row r="1688" spans="7:7" x14ac:dyDescent="0.3">
      <c r="G1688" t="str">
        <f t="shared" si="26"/>
        <v xml:space="preserve">, , , ,  </v>
      </c>
    </row>
    <row r="1689" spans="7:7" x14ac:dyDescent="0.3">
      <c r="G1689" t="str">
        <f t="shared" si="26"/>
        <v xml:space="preserve">, , , ,  </v>
      </c>
    </row>
    <row r="1690" spans="7:7" x14ac:dyDescent="0.3">
      <c r="G1690" t="str">
        <f t="shared" si="26"/>
        <v xml:space="preserve">, , , ,  </v>
      </c>
    </row>
    <row r="1691" spans="7:7" x14ac:dyDescent="0.3">
      <c r="G1691" t="str">
        <f t="shared" si="26"/>
        <v xml:space="preserve">, , , ,  </v>
      </c>
    </row>
    <row r="1692" spans="7:7" x14ac:dyDescent="0.3">
      <c r="G1692" t="str">
        <f t="shared" si="26"/>
        <v xml:space="preserve">, , , ,  </v>
      </c>
    </row>
    <row r="1693" spans="7:7" x14ac:dyDescent="0.3">
      <c r="G1693" t="str">
        <f t="shared" si="26"/>
        <v xml:space="preserve">, , , ,  </v>
      </c>
    </row>
    <row r="1694" spans="7:7" x14ac:dyDescent="0.3">
      <c r="G1694" t="str">
        <f t="shared" si="26"/>
        <v xml:space="preserve">, , , ,  </v>
      </c>
    </row>
    <row r="1695" spans="7:7" x14ac:dyDescent="0.3">
      <c r="G1695" t="str">
        <f t="shared" si="26"/>
        <v xml:space="preserve">, , , ,  </v>
      </c>
    </row>
    <row r="1696" spans="7:7" x14ac:dyDescent="0.3">
      <c r="G1696" t="str">
        <f t="shared" si="26"/>
        <v xml:space="preserve">, , , ,  </v>
      </c>
    </row>
    <row r="1697" spans="7:7" x14ac:dyDescent="0.3">
      <c r="G1697" t="str">
        <f t="shared" si="26"/>
        <v xml:space="preserve">, , , ,  </v>
      </c>
    </row>
    <row r="1698" spans="7:7" x14ac:dyDescent="0.3">
      <c r="G1698" t="str">
        <f t="shared" si="26"/>
        <v xml:space="preserve">, , , ,  </v>
      </c>
    </row>
    <row r="1699" spans="7:7" x14ac:dyDescent="0.3">
      <c r="G1699" t="str">
        <f t="shared" si="26"/>
        <v xml:space="preserve">, , , ,  </v>
      </c>
    </row>
    <row r="1700" spans="7:7" x14ac:dyDescent="0.3">
      <c r="G1700" t="str">
        <f t="shared" si="26"/>
        <v xml:space="preserve">, , , ,  </v>
      </c>
    </row>
    <row r="1701" spans="7:7" x14ac:dyDescent="0.3">
      <c r="G1701" t="str">
        <f t="shared" si="26"/>
        <v xml:space="preserve">, , , ,  </v>
      </c>
    </row>
    <row r="1702" spans="7:7" x14ac:dyDescent="0.3">
      <c r="G1702" t="str">
        <f t="shared" si="26"/>
        <v xml:space="preserve">, , , ,  </v>
      </c>
    </row>
    <row r="1703" spans="7:7" x14ac:dyDescent="0.3">
      <c r="G1703" t="str">
        <f t="shared" si="26"/>
        <v xml:space="preserve">, , , ,  </v>
      </c>
    </row>
    <row r="1704" spans="7:7" x14ac:dyDescent="0.3">
      <c r="G1704" t="str">
        <f t="shared" si="26"/>
        <v xml:space="preserve">, , , ,  </v>
      </c>
    </row>
    <row r="1705" spans="7:7" x14ac:dyDescent="0.3">
      <c r="G1705" t="str">
        <f t="shared" si="26"/>
        <v xml:space="preserve">, , , ,  </v>
      </c>
    </row>
    <row r="1706" spans="7:7" x14ac:dyDescent="0.3">
      <c r="G1706" t="str">
        <f t="shared" si="26"/>
        <v xml:space="preserve">, , , ,  </v>
      </c>
    </row>
    <row r="1707" spans="7:7" x14ac:dyDescent="0.3">
      <c r="G1707" t="str">
        <f t="shared" si="26"/>
        <v xml:space="preserve">, , , ,  </v>
      </c>
    </row>
    <row r="1708" spans="7:7" x14ac:dyDescent="0.3">
      <c r="G1708" t="str">
        <f t="shared" si="26"/>
        <v xml:space="preserve">, , , ,  </v>
      </c>
    </row>
    <row r="1709" spans="7:7" x14ac:dyDescent="0.3">
      <c r="G1709" t="str">
        <f t="shared" si="26"/>
        <v xml:space="preserve">, , , ,  </v>
      </c>
    </row>
    <row r="1710" spans="7:7" x14ac:dyDescent="0.3">
      <c r="G1710" t="str">
        <f t="shared" si="26"/>
        <v xml:space="preserve">, , , ,  </v>
      </c>
    </row>
    <row r="1711" spans="7:7" x14ac:dyDescent="0.3">
      <c r="G1711" t="str">
        <f t="shared" si="26"/>
        <v xml:space="preserve">, , , ,  </v>
      </c>
    </row>
    <row r="1712" spans="7:7" x14ac:dyDescent="0.3">
      <c r="G1712" t="str">
        <f t="shared" si="26"/>
        <v xml:space="preserve">, , , ,  </v>
      </c>
    </row>
    <row r="1713" spans="7:7" x14ac:dyDescent="0.3">
      <c r="G1713" t="str">
        <f t="shared" si="26"/>
        <v xml:space="preserve">, , , ,  </v>
      </c>
    </row>
    <row r="1714" spans="7:7" x14ac:dyDescent="0.3">
      <c r="G1714" t="str">
        <f t="shared" si="26"/>
        <v xml:space="preserve">, , , ,  </v>
      </c>
    </row>
    <row r="1715" spans="7:7" x14ac:dyDescent="0.3">
      <c r="G1715" t="str">
        <f t="shared" si="26"/>
        <v xml:space="preserve">, , , ,  </v>
      </c>
    </row>
    <row r="1716" spans="7:7" x14ac:dyDescent="0.3">
      <c r="G1716" t="str">
        <f t="shared" si="26"/>
        <v xml:space="preserve">, , , ,  </v>
      </c>
    </row>
    <row r="1717" spans="7:7" x14ac:dyDescent="0.3">
      <c r="G1717" t="str">
        <f t="shared" si="26"/>
        <v xml:space="preserve">, , , ,  </v>
      </c>
    </row>
    <row r="1718" spans="7:7" x14ac:dyDescent="0.3">
      <c r="G1718" t="str">
        <f t="shared" si="26"/>
        <v xml:space="preserve">, , , ,  </v>
      </c>
    </row>
    <row r="1719" spans="7:7" x14ac:dyDescent="0.3">
      <c r="G1719" t="str">
        <f t="shared" si="26"/>
        <v xml:space="preserve">, , , ,  </v>
      </c>
    </row>
    <row r="1720" spans="7:7" x14ac:dyDescent="0.3">
      <c r="G1720" t="str">
        <f t="shared" si="26"/>
        <v xml:space="preserve">, , , ,  </v>
      </c>
    </row>
    <row r="1721" spans="7:7" x14ac:dyDescent="0.3">
      <c r="G1721" t="str">
        <f t="shared" si="26"/>
        <v xml:space="preserve">, , , ,  </v>
      </c>
    </row>
    <row r="1722" spans="7:7" x14ac:dyDescent="0.3">
      <c r="G1722" t="str">
        <f t="shared" si="26"/>
        <v xml:space="preserve">, , , ,  </v>
      </c>
    </row>
    <row r="1723" spans="7:7" x14ac:dyDescent="0.3">
      <c r="G1723" t="str">
        <f t="shared" si="26"/>
        <v xml:space="preserve">, , , ,  </v>
      </c>
    </row>
    <row r="1724" spans="7:7" x14ac:dyDescent="0.3">
      <c r="G1724" t="str">
        <f t="shared" si="26"/>
        <v xml:space="preserve">, , , ,  </v>
      </c>
    </row>
    <row r="1725" spans="7:7" x14ac:dyDescent="0.3">
      <c r="G1725" t="str">
        <f t="shared" si="26"/>
        <v xml:space="preserve">, , , ,  </v>
      </c>
    </row>
    <row r="1726" spans="7:7" x14ac:dyDescent="0.3">
      <c r="G1726" t="str">
        <f t="shared" si="26"/>
        <v xml:space="preserve">, , , ,  </v>
      </c>
    </row>
    <row r="1727" spans="7:7" x14ac:dyDescent="0.3">
      <c r="G1727" t="str">
        <f t="shared" si="26"/>
        <v xml:space="preserve">, , , ,  </v>
      </c>
    </row>
    <row r="1728" spans="7:7" x14ac:dyDescent="0.3">
      <c r="G1728" t="str">
        <f t="shared" si="26"/>
        <v xml:space="preserve">, , , ,  </v>
      </c>
    </row>
    <row r="1729" spans="7:7" x14ac:dyDescent="0.3">
      <c r="G1729" t="str">
        <f t="shared" si="26"/>
        <v xml:space="preserve">, , , ,  </v>
      </c>
    </row>
    <row r="1730" spans="7:7" x14ac:dyDescent="0.3">
      <c r="G1730" t="str">
        <f t="shared" si="26"/>
        <v xml:space="preserve">, , , ,  </v>
      </c>
    </row>
    <row r="1731" spans="7:7" x14ac:dyDescent="0.3">
      <c r="G1731" t="str">
        <f t="shared" si="26"/>
        <v xml:space="preserve">, , , ,  </v>
      </c>
    </row>
    <row r="1732" spans="7:7" x14ac:dyDescent="0.3">
      <c r="G1732" t="str">
        <f t="shared" ref="G1732:G1795" si="27">CONCATENATE(A1732,", ",B1732,", ",C1732,", ",D1732,", ",E1732, " ",F1732)</f>
        <v xml:space="preserve">, , , ,  </v>
      </c>
    </row>
    <row r="1733" spans="7:7" x14ac:dyDescent="0.3">
      <c r="G1733" t="str">
        <f t="shared" si="27"/>
        <v xml:space="preserve">, , , ,  </v>
      </c>
    </row>
    <row r="1734" spans="7:7" x14ac:dyDescent="0.3">
      <c r="G1734" t="str">
        <f t="shared" si="27"/>
        <v xml:space="preserve">, , , ,  </v>
      </c>
    </row>
    <row r="1735" spans="7:7" x14ac:dyDescent="0.3">
      <c r="G1735" t="str">
        <f t="shared" si="27"/>
        <v xml:space="preserve">, , , ,  </v>
      </c>
    </row>
    <row r="1736" spans="7:7" x14ac:dyDescent="0.3">
      <c r="G1736" t="str">
        <f t="shared" si="27"/>
        <v xml:space="preserve">, , , ,  </v>
      </c>
    </row>
    <row r="1737" spans="7:7" x14ac:dyDescent="0.3">
      <c r="G1737" t="str">
        <f t="shared" si="27"/>
        <v xml:space="preserve">, , , ,  </v>
      </c>
    </row>
    <row r="1738" spans="7:7" x14ac:dyDescent="0.3">
      <c r="G1738" t="str">
        <f t="shared" si="27"/>
        <v xml:space="preserve">, , , ,  </v>
      </c>
    </row>
    <row r="1739" spans="7:7" x14ac:dyDescent="0.3">
      <c r="G1739" t="str">
        <f t="shared" si="27"/>
        <v xml:space="preserve">, , , ,  </v>
      </c>
    </row>
    <row r="1740" spans="7:7" x14ac:dyDescent="0.3">
      <c r="G1740" t="str">
        <f t="shared" si="27"/>
        <v xml:space="preserve">, , , ,  </v>
      </c>
    </row>
    <row r="1741" spans="7:7" x14ac:dyDescent="0.3">
      <c r="G1741" t="str">
        <f t="shared" si="27"/>
        <v xml:space="preserve">, , , ,  </v>
      </c>
    </row>
    <row r="1742" spans="7:7" x14ac:dyDescent="0.3">
      <c r="G1742" t="str">
        <f t="shared" si="27"/>
        <v xml:space="preserve">, , , ,  </v>
      </c>
    </row>
    <row r="1743" spans="7:7" x14ac:dyDescent="0.3">
      <c r="G1743" t="str">
        <f t="shared" si="27"/>
        <v xml:space="preserve">, , , ,  </v>
      </c>
    </row>
    <row r="1744" spans="7:7" x14ac:dyDescent="0.3">
      <c r="G1744" t="str">
        <f t="shared" si="27"/>
        <v xml:space="preserve">, , , ,  </v>
      </c>
    </row>
    <row r="1745" spans="7:7" x14ac:dyDescent="0.3">
      <c r="G1745" t="str">
        <f t="shared" si="27"/>
        <v xml:space="preserve">, , , ,  </v>
      </c>
    </row>
    <row r="1746" spans="7:7" x14ac:dyDescent="0.3">
      <c r="G1746" t="str">
        <f t="shared" si="27"/>
        <v xml:space="preserve">, , , ,  </v>
      </c>
    </row>
    <row r="1747" spans="7:7" x14ac:dyDescent="0.3">
      <c r="G1747" t="str">
        <f t="shared" si="27"/>
        <v xml:space="preserve">, , , ,  </v>
      </c>
    </row>
    <row r="1748" spans="7:7" x14ac:dyDescent="0.3">
      <c r="G1748" t="str">
        <f t="shared" si="27"/>
        <v xml:space="preserve">, , , ,  </v>
      </c>
    </row>
    <row r="1749" spans="7:7" x14ac:dyDescent="0.3">
      <c r="G1749" t="str">
        <f t="shared" si="27"/>
        <v xml:space="preserve">, , , ,  </v>
      </c>
    </row>
    <row r="1750" spans="7:7" x14ac:dyDescent="0.3">
      <c r="G1750" t="str">
        <f t="shared" si="27"/>
        <v xml:space="preserve">, , , ,  </v>
      </c>
    </row>
    <row r="1751" spans="7:7" x14ac:dyDescent="0.3">
      <c r="G1751" t="str">
        <f t="shared" si="27"/>
        <v xml:space="preserve">, , , ,  </v>
      </c>
    </row>
    <row r="1752" spans="7:7" x14ac:dyDescent="0.3">
      <c r="G1752" t="str">
        <f t="shared" si="27"/>
        <v xml:space="preserve">, , , ,  </v>
      </c>
    </row>
    <row r="1753" spans="7:7" x14ac:dyDescent="0.3">
      <c r="G1753" t="str">
        <f t="shared" si="27"/>
        <v xml:space="preserve">, , , ,  </v>
      </c>
    </row>
    <row r="1754" spans="7:7" x14ac:dyDescent="0.3">
      <c r="G1754" t="str">
        <f t="shared" si="27"/>
        <v xml:space="preserve">, , , ,  </v>
      </c>
    </row>
    <row r="1755" spans="7:7" x14ac:dyDescent="0.3">
      <c r="G1755" t="str">
        <f t="shared" si="27"/>
        <v xml:space="preserve">, , , ,  </v>
      </c>
    </row>
    <row r="1756" spans="7:7" x14ac:dyDescent="0.3">
      <c r="G1756" t="str">
        <f t="shared" si="27"/>
        <v xml:space="preserve">, , , ,  </v>
      </c>
    </row>
    <row r="1757" spans="7:7" x14ac:dyDescent="0.3">
      <c r="G1757" t="str">
        <f t="shared" si="27"/>
        <v xml:space="preserve">, , , ,  </v>
      </c>
    </row>
    <row r="1758" spans="7:7" x14ac:dyDescent="0.3">
      <c r="G1758" t="str">
        <f t="shared" si="27"/>
        <v xml:space="preserve">, , , ,  </v>
      </c>
    </row>
    <row r="1759" spans="7:7" x14ac:dyDescent="0.3">
      <c r="G1759" t="str">
        <f t="shared" si="27"/>
        <v xml:space="preserve">, , , ,  </v>
      </c>
    </row>
    <row r="1760" spans="7:7" x14ac:dyDescent="0.3">
      <c r="G1760" t="str">
        <f t="shared" si="27"/>
        <v xml:space="preserve">, , , ,  </v>
      </c>
    </row>
    <row r="1761" spans="7:7" x14ac:dyDescent="0.3">
      <c r="G1761" t="str">
        <f t="shared" si="27"/>
        <v xml:space="preserve">, , , ,  </v>
      </c>
    </row>
    <row r="1762" spans="7:7" x14ac:dyDescent="0.3">
      <c r="G1762" t="str">
        <f t="shared" si="27"/>
        <v xml:space="preserve">, , , ,  </v>
      </c>
    </row>
    <row r="1763" spans="7:7" x14ac:dyDescent="0.3">
      <c r="G1763" t="str">
        <f t="shared" si="27"/>
        <v xml:space="preserve">, , , ,  </v>
      </c>
    </row>
    <row r="1764" spans="7:7" x14ac:dyDescent="0.3">
      <c r="G1764" t="str">
        <f t="shared" si="27"/>
        <v xml:space="preserve">, , , ,  </v>
      </c>
    </row>
    <row r="1765" spans="7:7" x14ac:dyDescent="0.3">
      <c r="G1765" t="str">
        <f t="shared" si="27"/>
        <v xml:space="preserve">, , , ,  </v>
      </c>
    </row>
    <row r="1766" spans="7:7" x14ac:dyDescent="0.3">
      <c r="G1766" t="str">
        <f t="shared" si="27"/>
        <v xml:space="preserve">, , , ,  </v>
      </c>
    </row>
    <row r="1767" spans="7:7" x14ac:dyDescent="0.3">
      <c r="G1767" t="str">
        <f t="shared" si="27"/>
        <v xml:space="preserve">, , , ,  </v>
      </c>
    </row>
    <row r="1768" spans="7:7" x14ac:dyDescent="0.3">
      <c r="G1768" t="str">
        <f t="shared" si="27"/>
        <v xml:space="preserve">, , , ,  </v>
      </c>
    </row>
    <row r="1769" spans="7:7" x14ac:dyDescent="0.3">
      <c r="G1769" t="str">
        <f t="shared" si="27"/>
        <v xml:space="preserve">, , , ,  </v>
      </c>
    </row>
    <row r="1770" spans="7:7" x14ac:dyDescent="0.3">
      <c r="G1770" t="str">
        <f t="shared" si="27"/>
        <v xml:space="preserve">, , , ,  </v>
      </c>
    </row>
    <row r="1771" spans="7:7" x14ac:dyDescent="0.3">
      <c r="G1771" t="str">
        <f t="shared" si="27"/>
        <v xml:space="preserve">, , , ,  </v>
      </c>
    </row>
    <row r="1772" spans="7:7" x14ac:dyDescent="0.3">
      <c r="G1772" t="str">
        <f t="shared" si="27"/>
        <v xml:space="preserve">, , , ,  </v>
      </c>
    </row>
    <row r="1773" spans="7:7" x14ac:dyDescent="0.3">
      <c r="G1773" t="str">
        <f t="shared" si="27"/>
        <v xml:space="preserve">, , , ,  </v>
      </c>
    </row>
    <row r="1774" spans="7:7" x14ac:dyDescent="0.3">
      <c r="G1774" t="str">
        <f t="shared" si="27"/>
        <v xml:space="preserve">, , , ,  </v>
      </c>
    </row>
    <row r="1775" spans="7:7" x14ac:dyDescent="0.3">
      <c r="G1775" t="str">
        <f t="shared" si="27"/>
        <v xml:space="preserve">, , , ,  </v>
      </c>
    </row>
    <row r="1776" spans="7:7" x14ac:dyDescent="0.3">
      <c r="G1776" t="str">
        <f t="shared" si="27"/>
        <v xml:space="preserve">, , , ,  </v>
      </c>
    </row>
    <row r="1777" spans="7:7" x14ac:dyDescent="0.3">
      <c r="G1777" t="str">
        <f t="shared" si="27"/>
        <v xml:space="preserve">, , , ,  </v>
      </c>
    </row>
    <row r="1778" spans="7:7" x14ac:dyDescent="0.3">
      <c r="G1778" t="str">
        <f t="shared" si="27"/>
        <v xml:space="preserve">, , , ,  </v>
      </c>
    </row>
    <row r="1779" spans="7:7" x14ac:dyDescent="0.3">
      <c r="G1779" t="str">
        <f t="shared" si="27"/>
        <v xml:space="preserve">, , , ,  </v>
      </c>
    </row>
    <row r="1780" spans="7:7" x14ac:dyDescent="0.3">
      <c r="G1780" t="str">
        <f t="shared" si="27"/>
        <v xml:space="preserve">, , , ,  </v>
      </c>
    </row>
    <row r="1781" spans="7:7" x14ac:dyDescent="0.3">
      <c r="G1781" t="str">
        <f t="shared" si="27"/>
        <v xml:space="preserve">, , , ,  </v>
      </c>
    </row>
    <row r="1782" spans="7:7" x14ac:dyDescent="0.3">
      <c r="G1782" t="str">
        <f t="shared" si="27"/>
        <v xml:space="preserve">, , , ,  </v>
      </c>
    </row>
    <row r="1783" spans="7:7" x14ac:dyDescent="0.3">
      <c r="G1783" t="str">
        <f t="shared" si="27"/>
        <v xml:space="preserve">, , , ,  </v>
      </c>
    </row>
    <row r="1784" spans="7:7" x14ac:dyDescent="0.3">
      <c r="G1784" t="str">
        <f t="shared" si="27"/>
        <v xml:space="preserve">, , , ,  </v>
      </c>
    </row>
    <row r="1785" spans="7:7" x14ac:dyDescent="0.3">
      <c r="G1785" t="str">
        <f t="shared" si="27"/>
        <v xml:space="preserve">, , , ,  </v>
      </c>
    </row>
    <row r="1786" spans="7:7" x14ac:dyDescent="0.3">
      <c r="G1786" t="str">
        <f t="shared" si="27"/>
        <v xml:space="preserve">, , , ,  </v>
      </c>
    </row>
    <row r="1787" spans="7:7" x14ac:dyDescent="0.3">
      <c r="G1787" t="str">
        <f t="shared" si="27"/>
        <v xml:space="preserve">, , , ,  </v>
      </c>
    </row>
    <row r="1788" spans="7:7" x14ac:dyDescent="0.3">
      <c r="G1788" t="str">
        <f t="shared" si="27"/>
        <v xml:space="preserve">, , , ,  </v>
      </c>
    </row>
    <row r="1789" spans="7:7" x14ac:dyDescent="0.3">
      <c r="G1789" t="str">
        <f t="shared" si="27"/>
        <v xml:space="preserve">, , , ,  </v>
      </c>
    </row>
    <row r="1790" spans="7:7" x14ac:dyDescent="0.3">
      <c r="G1790" t="str">
        <f t="shared" si="27"/>
        <v xml:space="preserve">, , , ,  </v>
      </c>
    </row>
    <row r="1791" spans="7:7" x14ac:dyDescent="0.3">
      <c r="G1791" t="str">
        <f t="shared" si="27"/>
        <v xml:space="preserve">, , , ,  </v>
      </c>
    </row>
    <row r="1792" spans="7:7" x14ac:dyDescent="0.3">
      <c r="G1792" t="str">
        <f t="shared" si="27"/>
        <v xml:space="preserve">, , , ,  </v>
      </c>
    </row>
    <row r="1793" spans="7:7" x14ac:dyDescent="0.3">
      <c r="G1793" t="str">
        <f t="shared" si="27"/>
        <v xml:space="preserve">, , , ,  </v>
      </c>
    </row>
    <row r="1794" spans="7:7" x14ac:dyDescent="0.3">
      <c r="G1794" t="str">
        <f t="shared" si="27"/>
        <v xml:space="preserve">, , , ,  </v>
      </c>
    </row>
    <row r="1795" spans="7:7" x14ac:dyDescent="0.3">
      <c r="G1795" t="str">
        <f t="shared" si="27"/>
        <v xml:space="preserve">, , , ,  </v>
      </c>
    </row>
    <row r="1796" spans="7:7" x14ac:dyDescent="0.3">
      <c r="G1796" t="str">
        <f t="shared" ref="G1796:G1859" si="28">CONCATENATE(A1796,", ",B1796,", ",C1796,", ",D1796,", ",E1796, " ",F1796)</f>
        <v xml:space="preserve">, , , ,  </v>
      </c>
    </row>
    <row r="1797" spans="7:7" x14ac:dyDescent="0.3">
      <c r="G1797" t="str">
        <f t="shared" si="28"/>
        <v xml:space="preserve">, , , ,  </v>
      </c>
    </row>
    <row r="1798" spans="7:7" x14ac:dyDescent="0.3">
      <c r="G1798" t="str">
        <f t="shared" si="28"/>
        <v xml:space="preserve">, , , ,  </v>
      </c>
    </row>
    <row r="1799" spans="7:7" x14ac:dyDescent="0.3">
      <c r="G1799" t="str">
        <f t="shared" si="28"/>
        <v xml:space="preserve">, , , ,  </v>
      </c>
    </row>
    <row r="1800" spans="7:7" x14ac:dyDescent="0.3">
      <c r="G1800" t="str">
        <f t="shared" si="28"/>
        <v xml:space="preserve">, , , ,  </v>
      </c>
    </row>
    <row r="1801" spans="7:7" x14ac:dyDescent="0.3">
      <c r="G1801" t="str">
        <f t="shared" si="28"/>
        <v xml:space="preserve">, , , ,  </v>
      </c>
    </row>
    <row r="1802" spans="7:7" x14ac:dyDescent="0.3">
      <c r="G1802" t="str">
        <f t="shared" si="28"/>
        <v xml:space="preserve">, , , ,  </v>
      </c>
    </row>
    <row r="1803" spans="7:7" x14ac:dyDescent="0.3">
      <c r="G1803" t="str">
        <f t="shared" si="28"/>
        <v xml:space="preserve">, , , ,  </v>
      </c>
    </row>
    <row r="1804" spans="7:7" x14ac:dyDescent="0.3">
      <c r="G1804" t="str">
        <f t="shared" si="28"/>
        <v xml:space="preserve">, , , ,  </v>
      </c>
    </row>
    <row r="1805" spans="7:7" x14ac:dyDescent="0.3">
      <c r="G1805" t="str">
        <f t="shared" si="28"/>
        <v xml:space="preserve">, , , ,  </v>
      </c>
    </row>
    <row r="1806" spans="7:7" x14ac:dyDescent="0.3">
      <c r="G1806" t="str">
        <f t="shared" si="28"/>
        <v xml:space="preserve">, , , ,  </v>
      </c>
    </row>
    <row r="1807" spans="7:7" x14ac:dyDescent="0.3">
      <c r="G1807" t="str">
        <f t="shared" si="28"/>
        <v xml:space="preserve">, , , ,  </v>
      </c>
    </row>
    <row r="1808" spans="7:7" x14ac:dyDescent="0.3">
      <c r="G1808" t="str">
        <f t="shared" si="28"/>
        <v xml:space="preserve">, , , ,  </v>
      </c>
    </row>
    <row r="1809" spans="7:7" x14ac:dyDescent="0.3">
      <c r="G1809" t="str">
        <f t="shared" si="28"/>
        <v xml:space="preserve">, , , ,  </v>
      </c>
    </row>
    <row r="1810" spans="7:7" x14ac:dyDescent="0.3">
      <c r="G1810" t="str">
        <f t="shared" si="28"/>
        <v xml:space="preserve">, , , ,  </v>
      </c>
    </row>
    <row r="1811" spans="7:7" x14ac:dyDescent="0.3">
      <c r="G1811" t="str">
        <f t="shared" si="28"/>
        <v xml:space="preserve">, , , ,  </v>
      </c>
    </row>
    <row r="1812" spans="7:7" x14ac:dyDescent="0.3">
      <c r="G1812" t="str">
        <f t="shared" si="28"/>
        <v xml:space="preserve">, , , ,  </v>
      </c>
    </row>
    <row r="1813" spans="7:7" x14ac:dyDescent="0.3">
      <c r="G1813" t="str">
        <f t="shared" si="28"/>
        <v xml:space="preserve">, , , ,  </v>
      </c>
    </row>
    <row r="1814" spans="7:7" x14ac:dyDescent="0.3">
      <c r="G1814" t="str">
        <f t="shared" si="28"/>
        <v xml:space="preserve">, , , ,  </v>
      </c>
    </row>
    <row r="1815" spans="7:7" x14ac:dyDescent="0.3">
      <c r="G1815" t="str">
        <f t="shared" si="28"/>
        <v xml:space="preserve">, , , ,  </v>
      </c>
    </row>
    <row r="1816" spans="7:7" x14ac:dyDescent="0.3">
      <c r="G1816" t="str">
        <f t="shared" si="28"/>
        <v xml:space="preserve">, , , ,  </v>
      </c>
    </row>
    <row r="1817" spans="7:7" x14ac:dyDescent="0.3">
      <c r="G1817" t="str">
        <f t="shared" si="28"/>
        <v xml:space="preserve">, , , ,  </v>
      </c>
    </row>
    <row r="1818" spans="7:7" x14ac:dyDescent="0.3">
      <c r="G1818" t="str">
        <f t="shared" si="28"/>
        <v xml:space="preserve">, , , ,  </v>
      </c>
    </row>
    <row r="1819" spans="7:7" x14ac:dyDescent="0.3">
      <c r="G1819" t="str">
        <f t="shared" si="28"/>
        <v xml:space="preserve">, , , ,  </v>
      </c>
    </row>
    <row r="1820" spans="7:7" x14ac:dyDescent="0.3">
      <c r="G1820" t="str">
        <f t="shared" si="28"/>
        <v xml:space="preserve">, , , ,  </v>
      </c>
    </row>
    <row r="1821" spans="7:7" x14ac:dyDescent="0.3">
      <c r="G1821" t="str">
        <f t="shared" si="28"/>
        <v xml:space="preserve">, , , ,  </v>
      </c>
    </row>
    <row r="1822" spans="7:7" x14ac:dyDescent="0.3">
      <c r="G1822" t="str">
        <f t="shared" si="28"/>
        <v xml:space="preserve">, , , ,  </v>
      </c>
    </row>
    <row r="1823" spans="7:7" x14ac:dyDescent="0.3">
      <c r="G1823" t="str">
        <f t="shared" si="28"/>
        <v xml:space="preserve">, , , ,  </v>
      </c>
    </row>
    <row r="1824" spans="7:7" x14ac:dyDescent="0.3">
      <c r="G1824" t="str">
        <f t="shared" si="28"/>
        <v xml:space="preserve">, , , ,  </v>
      </c>
    </row>
    <row r="1825" spans="7:7" x14ac:dyDescent="0.3">
      <c r="G1825" t="str">
        <f t="shared" si="28"/>
        <v xml:space="preserve">, , , ,  </v>
      </c>
    </row>
    <row r="1826" spans="7:7" x14ac:dyDescent="0.3">
      <c r="G1826" t="str">
        <f t="shared" si="28"/>
        <v xml:space="preserve">, , , ,  </v>
      </c>
    </row>
    <row r="1827" spans="7:7" x14ac:dyDescent="0.3">
      <c r="G1827" t="str">
        <f t="shared" si="28"/>
        <v xml:space="preserve">, , , ,  </v>
      </c>
    </row>
    <row r="1828" spans="7:7" x14ac:dyDescent="0.3">
      <c r="G1828" t="str">
        <f t="shared" si="28"/>
        <v xml:space="preserve">, , , ,  </v>
      </c>
    </row>
    <row r="1829" spans="7:7" x14ac:dyDescent="0.3">
      <c r="G1829" t="str">
        <f t="shared" si="28"/>
        <v xml:space="preserve">, , , ,  </v>
      </c>
    </row>
    <row r="1830" spans="7:7" x14ac:dyDescent="0.3">
      <c r="G1830" t="str">
        <f t="shared" si="28"/>
        <v xml:space="preserve">, , , ,  </v>
      </c>
    </row>
    <row r="1831" spans="7:7" x14ac:dyDescent="0.3">
      <c r="G1831" t="str">
        <f t="shared" si="28"/>
        <v xml:space="preserve">, , , ,  </v>
      </c>
    </row>
    <row r="1832" spans="7:7" x14ac:dyDescent="0.3">
      <c r="G1832" t="str">
        <f t="shared" si="28"/>
        <v xml:space="preserve">, , , ,  </v>
      </c>
    </row>
    <row r="1833" spans="7:7" x14ac:dyDescent="0.3">
      <c r="G1833" t="str">
        <f t="shared" si="28"/>
        <v xml:space="preserve">, , , ,  </v>
      </c>
    </row>
    <row r="1834" spans="7:7" x14ac:dyDescent="0.3">
      <c r="G1834" t="str">
        <f t="shared" si="28"/>
        <v xml:space="preserve">, , , ,  </v>
      </c>
    </row>
    <row r="1835" spans="7:7" x14ac:dyDescent="0.3">
      <c r="G1835" t="str">
        <f t="shared" si="28"/>
        <v xml:space="preserve">, , , ,  </v>
      </c>
    </row>
    <row r="1836" spans="7:7" x14ac:dyDescent="0.3">
      <c r="G1836" t="str">
        <f t="shared" si="28"/>
        <v xml:space="preserve">, , , ,  </v>
      </c>
    </row>
    <row r="1837" spans="7:7" x14ac:dyDescent="0.3">
      <c r="G1837" t="str">
        <f t="shared" si="28"/>
        <v xml:space="preserve">, , , ,  </v>
      </c>
    </row>
    <row r="1838" spans="7:7" x14ac:dyDescent="0.3">
      <c r="G1838" t="str">
        <f t="shared" si="28"/>
        <v xml:space="preserve">, , , ,  </v>
      </c>
    </row>
    <row r="1839" spans="7:7" x14ac:dyDescent="0.3">
      <c r="G1839" t="str">
        <f t="shared" si="28"/>
        <v xml:space="preserve">, , , ,  </v>
      </c>
    </row>
    <row r="1840" spans="7:7" x14ac:dyDescent="0.3">
      <c r="G1840" t="str">
        <f t="shared" si="28"/>
        <v xml:space="preserve">, , , ,  </v>
      </c>
    </row>
    <row r="1841" spans="7:7" x14ac:dyDescent="0.3">
      <c r="G1841" t="str">
        <f t="shared" si="28"/>
        <v xml:space="preserve">, , , ,  </v>
      </c>
    </row>
    <row r="1842" spans="7:7" x14ac:dyDescent="0.3">
      <c r="G1842" t="str">
        <f t="shared" si="28"/>
        <v xml:space="preserve">, , , ,  </v>
      </c>
    </row>
    <row r="1843" spans="7:7" x14ac:dyDescent="0.3">
      <c r="G1843" t="str">
        <f t="shared" si="28"/>
        <v xml:space="preserve">, , , ,  </v>
      </c>
    </row>
    <row r="1844" spans="7:7" x14ac:dyDescent="0.3">
      <c r="G1844" t="str">
        <f t="shared" si="28"/>
        <v xml:space="preserve">, , , ,  </v>
      </c>
    </row>
    <row r="1845" spans="7:7" x14ac:dyDescent="0.3">
      <c r="G1845" t="str">
        <f t="shared" si="28"/>
        <v xml:space="preserve">, , , ,  </v>
      </c>
    </row>
    <row r="1846" spans="7:7" x14ac:dyDescent="0.3">
      <c r="G1846" t="str">
        <f t="shared" si="28"/>
        <v xml:space="preserve">, , , ,  </v>
      </c>
    </row>
    <row r="1847" spans="7:7" x14ac:dyDescent="0.3">
      <c r="G1847" t="str">
        <f t="shared" si="28"/>
        <v xml:space="preserve">, , , ,  </v>
      </c>
    </row>
    <row r="1848" spans="7:7" x14ac:dyDescent="0.3">
      <c r="G1848" t="str">
        <f t="shared" si="28"/>
        <v xml:space="preserve">, , , ,  </v>
      </c>
    </row>
    <row r="1849" spans="7:7" x14ac:dyDescent="0.3">
      <c r="G1849" t="str">
        <f t="shared" si="28"/>
        <v xml:space="preserve">, , , ,  </v>
      </c>
    </row>
    <row r="1850" spans="7:7" x14ac:dyDescent="0.3">
      <c r="G1850" t="str">
        <f t="shared" si="28"/>
        <v xml:space="preserve">, , , ,  </v>
      </c>
    </row>
    <row r="1851" spans="7:7" x14ac:dyDescent="0.3">
      <c r="G1851" t="str">
        <f t="shared" si="28"/>
        <v xml:space="preserve">, , , ,  </v>
      </c>
    </row>
    <row r="1852" spans="7:7" x14ac:dyDescent="0.3">
      <c r="G1852" t="str">
        <f t="shared" si="28"/>
        <v xml:space="preserve">, , , ,  </v>
      </c>
    </row>
    <row r="1853" spans="7:7" x14ac:dyDescent="0.3">
      <c r="G1853" t="str">
        <f t="shared" si="28"/>
        <v xml:space="preserve">, , , ,  </v>
      </c>
    </row>
    <row r="1854" spans="7:7" x14ac:dyDescent="0.3">
      <c r="G1854" t="str">
        <f t="shared" si="28"/>
        <v xml:space="preserve">, , , ,  </v>
      </c>
    </row>
    <row r="1855" spans="7:7" x14ac:dyDescent="0.3">
      <c r="G1855" t="str">
        <f t="shared" si="28"/>
        <v xml:space="preserve">, , , ,  </v>
      </c>
    </row>
    <row r="1856" spans="7:7" x14ac:dyDescent="0.3">
      <c r="G1856" t="str">
        <f t="shared" si="28"/>
        <v xml:space="preserve">, , , ,  </v>
      </c>
    </row>
    <row r="1857" spans="7:7" x14ac:dyDescent="0.3">
      <c r="G1857" t="str">
        <f t="shared" si="28"/>
        <v xml:space="preserve">, , , ,  </v>
      </c>
    </row>
    <row r="1858" spans="7:7" x14ac:dyDescent="0.3">
      <c r="G1858" t="str">
        <f t="shared" si="28"/>
        <v xml:space="preserve">, , , ,  </v>
      </c>
    </row>
    <row r="1859" spans="7:7" x14ac:dyDescent="0.3">
      <c r="G1859" t="str">
        <f t="shared" si="28"/>
        <v xml:space="preserve">, , , ,  </v>
      </c>
    </row>
    <row r="1860" spans="7:7" x14ac:dyDescent="0.3">
      <c r="G1860" t="str">
        <f t="shared" ref="G1860:G1923" si="29">CONCATENATE(A1860,", ",B1860,", ",C1860,", ",D1860,", ",E1860, " ",F1860)</f>
        <v xml:space="preserve">, , , ,  </v>
      </c>
    </row>
    <row r="1861" spans="7:7" x14ac:dyDescent="0.3">
      <c r="G1861" t="str">
        <f t="shared" si="29"/>
        <v xml:space="preserve">, , , ,  </v>
      </c>
    </row>
    <row r="1862" spans="7:7" x14ac:dyDescent="0.3">
      <c r="G1862" t="str">
        <f t="shared" si="29"/>
        <v xml:space="preserve">, , , ,  </v>
      </c>
    </row>
    <row r="1863" spans="7:7" x14ac:dyDescent="0.3">
      <c r="G1863" t="str">
        <f t="shared" si="29"/>
        <v xml:space="preserve">, , , ,  </v>
      </c>
    </row>
    <row r="1864" spans="7:7" x14ac:dyDescent="0.3">
      <c r="G1864" t="str">
        <f t="shared" si="29"/>
        <v xml:space="preserve">, , , ,  </v>
      </c>
    </row>
    <row r="1865" spans="7:7" x14ac:dyDescent="0.3">
      <c r="G1865" t="str">
        <f t="shared" si="29"/>
        <v xml:space="preserve">, , , ,  </v>
      </c>
    </row>
    <row r="1866" spans="7:7" x14ac:dyDescent="0.3">
      <c r="G1866" t="str">
        <f t="shared" si="29"/>
        <v xml:space="preserve">, , , ,  </v>
      </c>
    </row>
    <row r="1867" spans="7:7" x14ac:dyDescent="0.3">
      <c r="G1867" t="str">
        <f t="shared" si="29"/>
        <v xml:space="preserve">, , , ,  </v>
      </c>
    </row>
    <row r="1868" spans="7:7" x14ac:dyDescent="0.3">
      <c r="G1868" t="str">
        <f t="shared" si="29"/>
        <v xml:space="preserve">, , , ,  </v>
      </c>
    </row>
    <row r="1869" spans="7:7" x14ac:dyDescent="0.3">
      <c r="G1869" t="str">
        <f t="shared" si="29"/>
        <v xml:space="preserve">, , , ,  </v>
      </c>
    </row>
    <row r="1870" spans="7:7" x14ac:dyDescent="0.3">
      <c r="G1870" t="str">
        <f t="shared" si="29"/>
        <v xml:space="preserve">, , , ,  </v>
      </c>
    </row>
    <row r="1871" spans="7:7" x14ac:dyDescent="0.3">
      <c r="G1871" t="str">
        <f t="shared" si="29"/>
        <v xml:space="preserve">, , , ,  </v>
      </c>
    </row>
    <row r="1872" spans="7:7" x14ac:dyDescent="0.3">
      <c r="G1872" t="str">
        <f t="shared" si="29"/>
        <v xml:space="preserve">, , , ,  </v>
      </c>
    </row>
    <row r="1873" spans="7:7" x14ac:dyDescent="0.3">
      <c r="G1873" t="str">
        <f t="shared" si="29"/>
        <v xml:space="preserve">, , , ,  </v>
      </c>
    </row>
    <row r="1874" spans="7:7" x14ac:dyDescent="0.3">
      <c r="G1874" t="str">
        <f t="shared" si="29"/>
        <v xml:space="preserve">, , , ,  </v>
      </c>
    </row>
    <row r="1875" spans="7:7" x14ac:dyDescent="0.3">
      <c r="G1875" t="str">
        <f t="shared" si="29"/>
        <v xml:space="preserve">, , , ,  </v>
      </c>
    </row>
    <row r="1876" spans="7:7" x14ac:dyDescent="0.3">
      <c r="G1876" t="str">
        <f t="shared" si="29"/>
        <v xml:space="preserve">, , , ,  </v>
      </c>
    </row>
    <row r="1877" spans="7:7" x14ac:dyDescent="0.3">
      <c r="G1877" t="str">
        <f t="shared" si="29"/>
        <v xml:space="preserve">, , , ,  </v>
      </c>
    </row>
    <row r="1878" spans="7:7" x14ac:dyDescent="0.3">
      <c r="G1878" t="str">
        <f t="shared" si="29"/>
        <v xml:space="preserve">, , , ,  </v>
      </c>
    </row>
    <row r="1879" spans="7:7" x14ac:dyDescent="0.3">
      <c r="G1879" t="str">
        <f t="shared" si="29"/>
        <v xml:space="preserve">, , , ,  </v>
      </c>
    </row>
    <row r="1880" spans="7:7" x14ac:dyDescent="0.3">
      <c r="G1880" t="str">
        <f t="shared" si="29"/>
        <v xml:space="preserve">, , , ,  </v>
      </c>
    </row>
    <row r="1881" spans="7:7" x14ac:dyDescent="0.3">
      <c r="G1881" t="str">
        <f t="shared" si="29"/>
        <v xml:space="preserve">, , , ,  </v>
      </c>
    </row>
    <row r="1882" spans="7:7" x14ac:dyDescent="0.3">
      <c r="G1882" t="str">
        <f t="shared" si="29"/>
        <v xml:space="preserve">, , , ,  </v>
      </c>
    </row>
    <row r="1883" spans="7:7" x14ac:dyDescent="0.3">
      <c r="G1883" t="str">
        <f t="shared" si="29"/>
        <v xml:space="preserve">, , , ,  </v>
      </c>
    </row>
    <row r="1884" spans="7:7" x14ac:dyDescent="0.3">
      <c r="G1884" t="str">
        <f t="shared" si="29"/>
        <v xml:space="preserve">, , , ,  </v>
      </c>
    </row>
    <row r="1885" spans="7:7" x14ac:dyDescent="0.3">
      <c r="G1885" t="str">
        <f t="shared" si="29"/>
        <v xml:space="preserve">, , , ,  </v>
      </c>
    </row>
    <row r="1886" spans="7:7" x14ac:dyDescent="0.3">
      <c r="G1886" t="str">
        <f t="shared" si="29"/>
        <v xml:space="preserve">, , , ,  </v>
      </c>
    </row>
    <row r="1887" spans="7:7" x14ac:dyDescent="0.3">
      <c r="G1887" t="str">
        <f t="shared" si="29"/>
        <v xml:space="preserve">, , , ,  </v>
      </c>
    </row>
    <row r="1888" spans="7:7" x14ac:dyDescent="0.3">
      <c r="G1888" t="str">
        <f t="shared" si="29"/>
        <v xml:space="preserve">, , , ,  </v>
      </c>
    </row>
    <row r="1889" spans="7:7" x14ac:dyDescent="0.3">
      <c r="G1889" t="str">
        <f t="shared" si="29"/>
        <v xml:space="preserve">, , , ,  </v>
      </c>
    </row>
    <row r="1890" spans="7:7" x14ac:dyDescent="0.3">
      <c r="G1890" t="str">
        <f t="shared" si="29"/>
        <v xml:space="preserve">, , , ,  </v>
      </c>
    </row>
    <row r="1891" spans="7:7" x14ac:dyDescent="0.3">
      <c r="G1891" t="str">
        <f t="shared" si="29"/>
        <v xml:space="preserve">, , , ,  </v>
      </c>
    </row>
    <row r="1892" spans="7:7" x14ac:dyDescent="0.3">
      <c r="G1892" t="str">
        <f t="shared" si="29"/>
        <v xml:space="preserve">, , , ,  </v>
      </c>
    </row>
    <row r="1893" spans="7:7" x14ac:dyDescent="0.3">
      <c r="G1893" t="str">
        <f t="shared" si="29"/>
        <v xml:space="preserve">, , , ,  </v>
      </c>
    </row>
    <row r="1894" spans="7:7" x14ac:dyDescent="0.3">
      <c r="G1894" t="str">
        <f t="shared" si="29"/>
        <v xml:space="preserve">, , , ,  </v>
      </c>
    </row>
    <row r="1895" spans="7:7" x14ac:dyDescent="0.3">
      <c r="G1895" t="str">
        <f t="shared" si="29"/>
        <v xml:space="preserve">, , , ,  </v>
      </c>
    </row>
    <row r="1896" spans="7:7" x14ac:dyDescent="0.3">
      <c r="G1896" t="str">
        <f t="shared" si="29"/>
        <v xml:space="preserve">, , , ,  </v>
      </c>
    </row>
    <row r="1897" spans="7:7" x14ac:dyDescent="0.3">
      <c r="G1897" t="str">
        <f t="shared" si="29"/>
        <v xml:space="preserve">, , , ,  </v>
      </c>
    </row>
    <row r="1898" spans="7:7" x14ac:dyDescent="0.3">
      <c r="G1898" t="str">
        <f t="shared" si="29"/>
        <v xml:space="preserve">, , , ,  </v>
      </c>
    </row>
    <row r="1899" spans="7:7" x14ac:dyDescent="0.3">
      <c r="G1899" t="str">
        <f t="shared" si="29"/>
        <v xml:space="preserve">, , , ,  </v>
      </c>
    </row>
    <row r="1900" spans="7:7" x14ac:dyDescent="0.3">
      <c r="G1900" t="str">
        <f t="shared" si="29"/>
        <v xml:space="preserve">, , , ,  </v>
      </c>
    </row>
    <row r="1901" spans="7:7" x14ac:dyDescent="0.3">
      <c r="G1901" t="str">
        <f t="shared" si="29"/>
        <v xml:space="preserve">, , , ,  </v>
      </c>
    </row>
    <row r="1902" spans="7:7" x14ac:dyDescent="0.3">
      <c r="G1902" t="str">
        <f t="shared" si="29"/>
        <v xml:space="preserve">, , , ,  </v>
      </c>
    </row>
    <row r="1903" spans="7:7" x14ac:dyDescent="0.3">
      <c r="G1903" t="str">
        <f t="shared" si="29"/>
        <v xml:space="preserve">, , , ,  </v>
      </c>
    </row>
    <row r="1904" spans="7:7" x14ac:dyDescent="0.3">
      <c r="G1904" t="str">
        <f t="shared" si="29"/>
        <v xml:space="preserve">, , , ,  </v>
      </c>
    </row>
    <row r="1905" spans="7:7" x14ac:dyDescent="0.3">
      <c r="G1905" t="str">
        <f t="shared" si="29"/>
        <v xml:space="preserve">, , , ,  </v>
      </c>
    </row>
    <row r="1906" spans="7:7" x14ac:dyDescent="0.3">
      <c r="G1906" t="str">
        <f t="shared" si="29"/>
        <v xml:space="preserve">, , , ,  </v>
      </c>
    </row>
    <row r="1907" spans="7:7" x14ac:dyDescent="0.3">
      <c r="G1907" t="str">
        <f t="shared" si="29"/>
        <v xml:space="preserve">, , , ,  </v>
      </c>
    </row>
    <row r="1908" spans="7:7" x14ac:dyDescent="0.3">
      <c r="G1908" t="str">
        <f t="shared" si="29"/>
        <v xml:space="preserve">, , , ,  </v>
      </c>
    </row>
    <row r="1909" spans="7:7" x14ac:dyDescent="0.3">
      <c r="G1909" t="str">
        <f t="shared" si="29"/>
        <v xml:space="preserve">, , , ,  </v>
      </c>
    </row>
    <row r="1910" spans="7:7" x14ac:dyDescent="0.3">
      <c r="G1910" t="str">
        <f t="shared" si="29"/>
        <v xml:space="preserve">, , , ,  </v>
      </c>
    </row>
    <row r="1911" spans="7:7" x14ac:dyDescent="0.3">
      <c r="G1911" t="str">
        <f t="shared" si="29"/>
        <v xml:space="preserve">, , , ,  </v>
      </c>
    </row>
    <row r="1912" spans="7:7" x14ac:dyDescent="0.3">
      <c r="G1912" t="str">
        <f t="shared" si="29"/>
        <v xml:space="preserve">, , , ,  </v>
      </c>
    </row>
    <row r="1913" spans="7:7" x14ac:dyDescent="0.3">
      <c r="G1913" t="str">
        <f t="shared" si="29"/>
        <v xml:space="preserve">, , , ,  </v>
      </c>
    </row>
    <row r="1914" spans="7:7" x14ac:dyDescent="0.3">
      <c r="G1914" t="str">
        <f t="shared" si="29"/>
        <v xml:space="preserve">, , , ,  </v>
      </c>
    </row>
    <row r="1915" spans="7:7" x14ac:dyDescent="0.3">
      <c r="G1915" t="str">
        <f t="shared" si="29"/>
        <v xml:space="preserve">, , , ,  </v>
      </c>
    </row>
    <row r="1916" spans="7:7" x14ac:dyDescent="0.3">
      <c r="G1916" t="str">
        <f t="shared" si="29"/>
        <v xml:space="preserve">, , , ,  </v>
      </c>
    </row>
    <row r="1917" spans="7:7" x14ac:dyDescent="0.3">
      <c r="G1917" t="str">
        <f t="shared" si="29"/>
        <v xml:space="preserve">, , , ,  </v>
      </c>
    </row>
    <row r="1918" spans="7:7" x14ac:dyDescent="0.3">
      <c r="G1918" t="str">
        <f t="shared" si="29"/>
        <v xml:space="preserve">, , , ,  </v>
      </c>
    </row>
    <row r="1919" spans="7:7" x14ac:dyDescent="0.3">
      <c r="G1919" t="str">
        <f t="shared" si="29"/>
        <v xml:space="preserve">, , , ,  </v>
      </c>
    </row>
    <row r="1920" spans="7:7" x14ac:dyDescent="0.3">
      <c r="G1920" t="str">
        <f t="shared" si="29"/>
        <v xml:space="preserve">, , , ,  </v>
      </c>
    </row>
    <row r="1921" spans="7:7" x14ac:dyDescent="0.3">
      <c r="G1921" t="str">
        <f t="shared" si="29"/>
        <v xml:space="preserve">, , , ,  </v>
      </c>
    </row>
    <row r="1922" spans="7:7" x14ac:dyDescent="0.3">
      <c r="G1922" t="str">
        <f t="shared" si="29"/>
        <v xml:space="preserve">, , , ,  </v>
      </c>
    </row>
    <row r="1923" spans="7:7" x14ac:dyDescent="0.3">
      <c r="G1923" t="str">
        <f t="shared" si="29"/>
        <v xml:space="preserve">, , , ,  </v>
      </c>
    </row>
    <row r="1924" spans="7:7" x14ac:dyDescent="0.3">
      <c r="G1924" t="str">
        <f t="shared" ref="G1924:G1987" si="30">CONCATENATE(A1924,", ",B1924,", ",C1924,", ",D1924,", ",E1924, " ",F1924)</f>
        <v xml:space="preserve">, , , ,  </v>
      </c>
    </row>
    <row r="1925" spans="7:7" x14ac:dyDescent="0.3">
      <c r="G1925" t="str">
        <f t="shared" si="30"/>
        <v xml:space="preserve">, , , ,  </v>
      </c>
    </row>
    <row r="1926" spans="7:7" x14ac:dyDescent="0.3">
      <c r="G1926" t="str">
        <f t="shared" si="30"/>
        <v xml:space="preserve">, , , ,  </v>
      </c>
    </row>
    <row r="1927" spans="7:7" x14ac:dyDescent="0.3">
      <c r="G1927" t="str">
        <f t="shared" si="30"/>
        <v xml:space="preserve">, , , ,  </v>
      </c>
    </row>
    <row r="1928" spans="7:7" x14ac:dyDescent="0.3">
      <c r="G1928" t="str">
        <f t="shared" si="30"/>
        <v xml:space="preserve">, , , ,  </v>
      </c>
    </row>
    <row r="1929" spans="7:7" x14ac:dyDescent="0.3">
      <c r="G1929" t="str">
        <f t="shared" si="30"/>
        <v xml:space="preserve">, , , ,  </v>
      </c>
    </row>
    <row r="1930" spans="7:7" x14ac:dyDescent="0.3">
      <c r="G1930" t="str">
        <f t="shared" si="30"/>
        <v xml:space="preserve">, , , ,  </v>
      </c>
    </row>
    <row r="1931" spans="7:7" x14ac:dyDescent="0.3">
      <c r="G1931" t="str">
        <f t="shared" si="30"/>
        <v xml:space="preserve">, , , ,  </v>
      </c>
    </row>
    <row r="1932" spans="7:7" x14ac:dyDescent="0.3">
      <c r="G1932" t="str">
        <f t="shared" si="30"/>
        <v xml:space="preserve">, , , ,  </v>
      </c>
    </row>
    <row r="1933" spans="7:7" x14ac:dyDescent="0.3">
      <c r="G1933" t="str">
        <f t="shared" si="30"/>
        <v xml:space="preserve">, , , ,  </v>
      </c>
    </row>
    <row r="1934" spans="7:7" x14ac:dyDescent="0.3">
      <c r="G1934" t="str">
        <f t="shared" si="30"/>
        <v xml:space="preserve">, , , ,  </v>
      </c>
    </row>
    <row r="1935" spans="7:7" x14ac:dyDescent="0.3">
      <c r="G1935" t="str">
        <f t="shared" si="30"/>
        <v xml:space="preserve">, , , ,  </v>
      </c>
    </row>
    <row r="1936" spans="7:7" x14ac:dyDescent="0.3">
      <c r="G1936" t="str">
        <f t="shared" si="30"/>
        <v xml:space="preserve">, , , ,  </v>
      </c>
    </row>
    <row r="1937" spans="7:7" x14ac:dyDescent="0.3">
      <c r="G1937" t="str">
        <f t="shared" si="30"/>
        <v xml:space="preserve">, , , ,  </v>
      </c>
    </row>
    <row r="1938" spans="7:7" x14ac:dyDescent="0.3">
      <c r="G1938" t="str">
        <f t="shared" si="30"/>
        <v xml:space="preserve">, , , ,  </v>
      </c>
    </row>
    <row r="1939" spans="7:7" x14ac:dyDescent="0.3">
      <c r="G1939" t="str">
        <f t="shared" si="30"/>
        <v xml:space="preserve">, , , ,  </v>
      </c>
    </row>
    <row r="1940" spans="7:7" x14ac:dyDescent="0.3">
      <c r="G1940" t="str">
        <f t="shared" si="30"/>
        <v xml:space="preserve">, , , ,  </v>
      </c>
    </row>
    <row r="1941" spans="7:7" x14ac:dyDescent="0.3">
      <c r="G1941" t="str">
        <f t="shared" si="30"/>
        <v xml:space="preserve">, , , ,  </v>
      </c>
    </row>
    <row r="1942" spans="7:7" x14ac:dyDescent="0.3">
      <c r="G1942" t="str">
        <f t="shared" si="30"/>
        <v xml:space="preserve">, , , ,  </v>
      </c>
    </row>
    <row r="1943" spans="7:7" x14ac:dyDescent="0.3">
      <c r="G1943" t="str">
        <f t="shared" si="30"/>
        <v xml:space="preserve">, , , ,  </v>
      </c>
    </row>
    <row r="1944" spans="7:7" x14ac:dyDescent="0.3">
      <c r="G1944" t="str">
        <f t="shared" si="30"/>
        <v xml:space="preserve">, , , ,  </v>
      </c>
    </row>
    <row r="1945" spans="7:7" x14ac:dyDescent="0.3">
      <c r="G1945" t="str">
        <f t="shared" si="30"/>
        <v xml:space="preserve">, , , ,  </v>
      </c>
    </row>
    <row r="1946" spans="7:7" x14ac:dyDescent="0.3">
      <c r="G1946" t="str">
        <f t="shared" si="30"/>
        <v xml:space="preserve">, , , ,  </v>
      </c>
    </row>
    <row r="1947" spans="7:7" x14ac:dyDescent="0.3">
      <c r="G1947" t="str">
        <f t="shared" si="30"/>
        <v xml:space="preserve">, , , ,  </v>
      </c>
    </row>
    <row r="1948" spans="7:7" x14ac:dyDescent="0.3">
      <c r="G1948" t="str">
        <f t="shared" si="30"/>
        <v xml:space="preserve">, , , ,  </v>
      </c>
    </row>
    <row r="1949" spans="7:7" x14ac:dyDescent="0.3">
      <c r="G1949" t="str">
        <f t="shared" si="30"/>
        <v xml:space="preserve">, , , ,  </v>
      </c>
    </row>
    <row r="1950" spans="7:7" x14ac:dyDescent="0.3">
      <c r="G1950" t="str">
        <f t="shared" si="30"/>
        <v xml:space="preserve">, , , ,  </v>
      </c>
    </row>
    <row r="1951" spans="7:7" x14ac:dyDescent="0.3">
      <c r="G1951" t="str">
        <f t="shared" si="30"/>
        <v xml:space="preserve">, , , ,  </v>
      </c>
    </row>
    <row r="1952" spans="7:7" x14ac:dyDescent="0.3">
      <c r="G1952" t="str">
        <f t="shared" si="30"/>
        <v xml:space="preserve">, , , ,  </v>
      </c>
    </row>
    <row r="1953" spans="7:7" x14ac:dyDescent="0.3">
      <c r="G1953" t="str">
        <f t="shared" si="30"/>
        <v xml:space="preserve">, , , ,  </v>
      </c>
    </row>
    <row r="1954" spans="7:7" x14ac:dyDescent="0.3">
      <c r="G1954" t="str">
        <f t="shared" si="30"/>
        <v xml:space="preserve">, , , ,  </v>
      </c>
    </row>
    <row r="1955" spans="7:7" x14ac:dyDescent="0.3">
      <c r="G1955" t="str">
        <f t="shared" si="30"/>
        <v xml:space="preserve">, , , ,  </v>
      </c>
    </row>
    <row r="1956" spans="7:7" x14ac:dyDescent="0.3">
      <c r="G1956" t="str">
        <f t="shared" si="30"/>
        <v xml:space="preserve">, , , ,  </v>
      </c>
    </row>
    <row r="1957" spans="7:7" x14ac:dyDescent="0.3">
      <c r="G1957" t="str">
        <f t="shared" si="30"/>
        <v xml:space="preserve">, , , ,  </v>
      </c>
    </row>
    <row r="1958" spans="7:7" x14ac:dyDescent="0.3">
      <c r="G1958" t="str">
        <f t="shared" si="30"/>
        <v xml:space="preserve">, , , ,  </v>
      </c>
    </row>
    <row r="1959" spans="7:7" x14ac:dyDescent="0.3">
      <c r="G1959" t="str">
        <f t="shared" si="30"/>
        <v xml:space="preserve">, , , ,  </v>
      </c>
    </row>
    <row r="1960" spans="7:7" x14ac:dyDescent="0.3">
      <c r="G1960" t="str">
        <f t="shared" si="30"/>
        <v xml:space="preserve">, , , ,  </v>
      </c>
    </row>
    <row r="1961" spans="7:7" x14ac:dyDescent="0.3">
      <c r="G1961" t="str">
        <f t="shared" si="30"/>
        <v xml:space="preserve">, , , ,  </v>
      </c>
    </row>
    <row r="1962" spans="7:7" x14ac:dyDescent="0.3">
      <c r="G1962" t="str">
        <f t="shared" si="30"/>
        <v xml:space="preserve">, , , ,  </v>
      </c>
    </row>
    <row r="1963" spans="7:7" x14ac:dyDescent="0.3">
      <c r="G1963" t="str">
        <f t="shared" si="30"/>
        <v xml:space="preserve">, , , ,  </v>
      </c>
    </row>
    <row r="1964" spans="7:7" x14ac:dyDescent="0.3">
      <c r="G1964" t="str">
        <f t="shared" si="30"/>
        <v xml:space="preserve">, , , ,  </v>
      </c>
    </row>
    <row r="1965" spans="7:7" x14ac:dyDescent="0.3">
      <c r="G1965" t="str">
        <f t="shared" si="30"/>
        <v xml:space="preserve">, , , ,  </v>
      </c>
    </row>
    <row r="1966" spans="7:7" x14ac:dyDescent="0.3">
      <c r="G1966" t="str">
        <f t="shared" si="30"/>
        <v xml:space="preserve">, , , ,  </v>
      </c>
    </row>
    <row r="1967" spans="7:7" x14ac:dyDescent="0.3">
      <c r="G1967" t="str">
        <f t="shared" si="30"/>
        <v xml:space="preserve">, , , ,  </v>
      </c>
    </row>
    <row r="1968" spans="7:7" x14ac:dyDescent="0.3">
      <c r="G1968" t="str">
        <f t="shared" si="30"/>
        <v xml:space="preserve">, , , ,  </v>
      </c>
    </row>
    <row r="1969" spans="7:7" x14ac:dyDescent="0.3">
      <c r="G1969" t="str">
        <f t="shared" si="30"/>
        <v xml:space="preserve">, , , ,  </v>
      </c>
    </row>
    <row r="1970" spans="7:7" x14ac:dyDescent="0.3">
      <c r="G1970" t="str">
        <f t="shared" si="30"/>
        <v xml:space="preserve">, , , ,  </v>
      </c>
    </row>
    <row r="1971" spans="7:7" x14ac:dyDescent="0.3">
      <c r="G1971" t="str">
        <f t="shared" si="30"/>
        <v xml:space="preserve">, , , ,  </v>
      </c>
    </row>
    <row r="1972" spans="7:7" x14ac:dyDescent="0.3">
      <c r="G1972" t="str">
        <f t="shared" si="30"/>
        <v xml:space="preserve">, , , ,  </v>
      </c>
    </row>
    <row r="1973" spans="7:7" x14ac:dyDescent="0.3">
      <c r="G1973" t="str">
        <f t="shared" si="30"/>
        <v xml:space="preserve">, , , ,  </v>
      </c>
    </row>
    <row r="1974" spans="7:7" x14ac:dyDescent="0.3">
      <c r="G1974" t="str">
        <f t="shared" si="30"/>
        <v xml:space="preserve">, , , ,  </v>
      </c>
    </row>
    <row r="1975" spans="7:7" x14ac:dyDescent="0.3">
      <c r="G1975" t="str">
        <f t="shared" si="30"/>
        <v xml:space="preserve">, , , ,  </v>
      </c>
    </row>
    <row r="1976" spans="7:7" x14ac:dyDescent="0.3">
      <c r="G1976" t="str">
        <f t="shared" si="30"/>
        <v xml:space="preserve">, , , ,  </v>
      </c>
    </row>
    <row r="1977" spans="7:7" x14ac:dyDescent="0.3">
      <c r="G1977" t="str">
        <f t="shared" si="30"/>
        <v xml:space="preserve">, , , ,  </v>
      </c>
    </row>
    <row r="1978" spans="7:7" x14ac:dyDescent="0.3">
      <c r="G1978" t="str">
        <f t="shared" si="30"/>
        <v xml:space="preserve">, , , ,  </v>
      </c>
    </row>
    <row r="1979" spans="7:7" x14ac:dyDescent="0.3">
      <c r="G1979" t="str">
        <f t="shared" si="30"/>
        <v xml:space="preserve">, , , ,  </v>
      </c>
    </row>
    <row r="1980" spans="7:7" x14ac:dyDescent="0.3">
      <c r="G1980" t="str">
        <f t="shared" si="30"/>
        <v xml:space="preserve">, , , ,  </v>
      </c>
    </row>
    <row r="1981" spans="7:7" x14ac:dyDescent="0.3">
      <c r="G1981" t="str">
        <f t="shared" si="30"/>
        <v xml:space="preserve">, , , ,  </v>
      </c>
    </row>
    <row r="1982" spans="7:7" x14ac:dyDescent="0.3">
      <c r="G1982" t="str">
        <f t="shared" si="30"/>
        <v xml:space="preserve">, , , ,  </v>
      </c>
    </row>
    <row r="1983" spans="7:7" x14ac:dyDescent="0.3">
      <c r="G1983" t="str">
        <f t="shared" si="30"/>
        <v xml:space="preserve">, , , ,  </v>
      </c>
    </row>
    <row r="1984" spans="7:7" x14ac:dyDescent="0.3">
      <c r="G1984" t="str">
        <f t="shared" si="30"/>
        <v xml:space="preserve">, , , ,  </v>
      </c>
    </row>
    <row r="1985" spans="7:7" x14ac:dyDescent="0.3">
      <c r="G1985" t="str">
        <f t="shared" si="30"/>
        <v xml:space="preserve">, , , ,  </v>
      </c>
    </row>
    <row r="1986" spans="7:7" x14ac:dyDescent="0.3">
      <c r="G1986" t="str">
        <f t="shared" si="30"/>
        <v xml:space="preserve">, , , ,  </v>
      </c>
    </row>
    <row r="1987" spans="7:7" x14ac:dyDescent="0.3">
      <c r="G1987" t="str">
        <f t="shared" si="30"/>
        <v xml:space="preserve">, , , ,  </v>
      </c>
    </row>
    <row r="1988" spans="7:7" x14ac:dyDescent="0.3">
      <c r="G1988" t="str">
        <f t="shared" ref="G1988:G2051" si="31">CONCATENATE(A1988,", ",B1988,", ",C1988,", ",D1988,", ",E1988, " ",F1988)</f>
        <v xml:space="preserve">, , , ,  </v>
      </c>
    </row>
    <row r="1989" spans="7:7" x14ac:dyDescent="0.3">
      <c r="G1989" t="str">
        <f t="shared" si="31"/>
        <v xml:space="preserve">, , , ,  </v>
      </c>
    </row>
    <row r="1990" spans="7:7" x14ac:dyDescent="0.3">
      <c r="G1990" t="str">
        <f t="shared" si="31"/>
        <v xml:space="preserve">, , , ,  </v>
      </c>
    </row>
    <row r="1991" spans="7:7" x14ac:dyDescent="0.3">
      <c r="G1991" t="str">
        <f t="shared" si="31"/>
        <v xml:space="preserve">, , , ,  </v>
      </c>
    </row>
    <row r="1992" spans="7:7" x14ac:dyDescent="0.3">
      <c r="G1992" t="str">
        <f t="shared" si="31"/>
        <v xml:space="preserve">, , , ,  </v>
      </c>
    </row>
    <row r="1993" spans="7:7" x14ac:dyDescent="0.3">
      <c r="G1993" t="str">
        <f t="shared" si="31"/>
        <v xml:space="preserve">, , , ,  </v>
      </c>
    </row>
    <row r="1994" spans="7:7" x14ac:dyDescent="0.3">
      <c r="G1994" t="str">
        <f t="shared" si="31"/>
        <v xml:space="preserve">, , , ,  </v>
      </c>
    </row>
    <row r="1995" spans="7:7" x14ac:dyDescent="0.3">
      <c r="G1995" t="str">
        <f t="shared" si="31"/>
        <v xml:space="preserve">, , , ,  </v>
      </c>
    </row>
    <row r="1996" spans="7:7" x14ac:dyDescent="0.3">
      <c r="G1996" t="str">
        <f t="shared" si="31"/>
        <v xml:space="preserve">, , , ,  </v>
      </c>
    </row>
    <row r="1997" spans="7:7" x14ac:dyDescent="0.3">
      <c r="G1997" t="str">
        <f t="shared" si="31"/>
        <v xml:space="preserve">, , , ,  </v>
      </c>
    </row>
    <row r="1998" spans="7:7" x14ac:dyDescent="0.3">
      <c r="G1998" t="str">
        <f t="shared" si="31"/>
        <v xml:space="preserve">, , , ,  </v>
      </c>
    </row>
    <row r="1999" spans="7:7" x14ac:dyDescent="0.3">
      <c r="G1999" t="str">
        <f t="shared" si="31"/>
        <v xml:space="preserve">, , , ,  </v>
      </c>
    </row>
    <row r="2000" spans="7:7" x14ac:dyDescent="0.3">
      <c r="G2000" t="str">
        <f t="shared" si="31"/>
        <v xml:space="preserve">, , , ,  </v>
      </c>
    </row>
    <row r="2001" spans="7:7" x14ac:dyDescent="0.3">
      <c r="G2001" t="str">
        <f t="shared" si="31"/>
        <v xml:space="preserve">, , , ,  </v>
      </c>
    </row>
    <row r="2002" spans="7:7" x14ac:dyDescent="0.3">
      <c r="G2002" t="str">
        <f t="shared" si="31"/>
        <v xml:space="preserve">, , , ,  </v>
      </c>
    </row>
    <row r="2003" spans="7:7" x14ac:dyDescent="0.3">
      <c r="G2003" t="str">
        <f t="shared" si="31"/>
        <v xml:space="preserve">, , , ,  </v>
      </c>
    </row>
    <row r="2004" spans="7:7" x14ac:dyDescent="0.3">
      <c r="G2004" t="str">
        <f t="shared" si="31"/>
        <v xml:space="preserve">, , , ,  </v>
      </c>
    </row>
    <row r="2005" spans="7:7" x14ac:dyDescent="0.3">
      <c r="G2005" t="str">
        <f t="shared" si="31"/>
        <v xml:space="preserve">, , , ,  </v>
      </c>
    </row>
    <row r="2006" spans="7:7" x14ac:dyDescent="0.3">
      <c r="G2006" t="str">
        <f t="shared" si="31"/>
        <v xml:space="preserve">, , , ,  </v>
      </c>
    </row>
    <row r="2007" spans="7:7" x14ac:dyDescent="0.3">
      <c r="G2007" t="str">
        <f t="shared" si="31"/>
        <v xml:space="preserve">, , , ,  </v>
      </c>
    </row>
    <row r="2008" spans="7:7" x14ac:dyDescent="0.3">
      <c r="G2008" t="str">
        <f t="shared" si="31"/>
        <v xml:space="preserve">, , , ,  </v>
      </c>
    </row>
    <row r="2009" spans="7:7" x14ac:dyDescent="0.3">
      <c r="G2009" t="str">
        <f t="shared" si="31"/>
        <v xml:space="preserve">, , , ,  </v>
      </c>
    </row>
    <row r="2010" spans="7:7" x14ac:dyDescent="0.3">
      <c r="G2010" t="str">
        <f t="shared" si="31"/>
        <v xml:space="preserve">, , , ,  </v>
      </c>
    </row>
    <row r="2011" spans="7:7" x14ac:dyDescent="0.3">
      <c r="G2011" t="str">
        <f t="shared" si="31"/>
        <v xml:space="preserve">, , , ,  </v>
      </c>
    </row>
    <row r="2012" spans="7:7" x14ac:dyDescent="0.3">
      <c r="G2012" t="str">
        <f t="shared" si="31"/>
        <v xml:space="preserve">, , , ,  </v>
      </c>
    </row>
    <row r="2013" spans="7:7" x14ac:dyDescent="0.3">
      <c r="G2013" t="str">
        <f t="shared" si="31"/>
        <v xml:space="preserve">, , , ,  </v>
      </c>
    </row>
    <row r="2014" spans="7:7" x14ac:dyDescent="0.3">
      <c r="G2014" t="str">
        <f t="shared" si="31"/>
        <v xml:space="preserve">, , , ,  </v>
      </c>
    </row>
    <row r="2015" spans="7:7" x14ac:dyDescent="0.3">
      <c r="G2015" t="str">
        <f t="shared" si="31"/>
        <v xml:space="preserve">, , , ,  </v>
      </c>
    </row>
    <row r="2016" spans="7:7" x14ac:dyDescent="0.3">
      <c r="G2016" t="str">
        <f t="shared" si="31"/>
        <v xml:space="preserve">, , , ,  </v>
      </c>
    </row>
    <row r="2017" spans="7:7" x14ac:dyDescent="0.3">
      <c r="G2017" t="str">
        <f t="shared" si="31"/>
        <v xml:space="preserve">, , , ,  </v>
      </c>
    </row>
    <row r="2018" spans="7:7" x14ac:dyDescent="0.3">
      <c r="G2018" t="str">
        <f t="shared" si="31"/>
        <v xml:space="preserve">, , , ,  </v>
      </c>
    </row>
    <row r="2019" spans="7:7" x14ac:dyDescent="0.3">
      <c r="G2019" t="str">
        <f t="shared" si="31"/>
        <v xml:space="preserve">, , , ,  </v>
      </c>
    </row>
    <row r="2020" spans="7:7" x14ac:dyDescent="0.3">
      <c r="G2020" t="str">
        <f t="shared" si="31"/>
        <v xml:space="preserve">, , , ,  </v>
      </c>
    </row>
    <row r="2021" spans="7:7" x14ac:dyDescent="0.3">
      <c r="G2021" t="str">
        <f t="shared" si="31"/>
        <v xml:space="preserve">, , , ,  </v>
      </c>
    </row>
    <row r="2022" spans="7:7" x14ac:dyDescent="0.3">
      <c r="G2022" t="str">
        <f t="shared" si="31"/>
        <v xml:space="preserve">, , , ,  </v>
      </c>
    </row>
    <row r="2023" spans="7:7" x14ac:dyDescent="0.3">
      <c r="G2023" t="str">
        <f t="shared" si="31"/>
        <v xml:space="preserve">, , , ,  </v>
      </c>
    </row>
    <row r="2024" spans="7:7" x14ac:dyDescent="0.3">
      <c r="G2024" t="str">
        <f t="shared" si="31"/>
        <v xml:space="preserve">, , , ,  </v>
      </c>
    </row>
    <row r="2025" spans="7:7" x14ac:dyDescent="0.3">
      <c r="G2025" t="str">
        <f t="shared" si="31"/>
        <v xml:space="preserve">, , , ,  </v>
      </c>
    </row>
    <row r="2026" spans="7:7" x14ac:dyDescent="0.3">
      <c r="G2026" t="str">
        <f t="shared" si="31"/>
        <v xml:space="preserve">, , , ,  </v>
      </c>
    </row>
    <row r="2027" spans="7:7" x14ac:dyDescent="0.3">
      <c r="G2027" t="str">
        <f t="shared" si="31"/>
        <v xml:space="preserve">, , , ,  </v>
      </c>
    </row>
    <row r="2028" spans="7:7" x14ac:dyDescent="0.3">
      <c r="G2028" t="str">
        <f t="shared" si="31"/>
        <v xml:space="preserve">, , , ,  </v>
      </c>
    </row>
    <row r="2029" spans="7:7" x14ac:dyDescent="0.3">
      <c r="G2029" t="str">
        <f t="shared" si="31"/>
        <v xml:space="preserve">, , , ,  </v>
      </c>
    </row>
    <row r="2030" spans="7:7" x14ac:dyDescent="0.3">
      <c r="G2030" t="str">
        <f t="shared" si="31"/>
        <v xml:space="preserve">, , , ,  </v>
      </c>
    </row>
    <row r="2031" spans="7:7" x14ac:dyDescent="0.3">
      <c r="G2031" t="str">
        <f t="shared" si="31"/>
        <v xml:space="preserve">, , , ,  </v>
      </c>
    </row>
    <row r="2032" spans="7:7" x14ac:dyDescent="0.3">
      <c r="G2032" t="str">
        <f t="shared" si="31"/>
        <v xml:space="preserve">, , , ,  </v>
      </c>
    </row>
    <row r="2033" spans="7:7" x14ac:dyDescent="0.3">
      <c r="G2033" t="str">
        <f t="shared" si="31"/>
        <v xml:space="preserve">, , , ,  </v>
      </c>
    </row>
    <row r="2034" spans="7:7" x14ac:dyDescent="0.3">
      <c r="G2034" t="str">
        <f t="shared" si="31"/>
        <v xml:space="preserve">, , , ,  </v>
      </c>
    </row>
    <row r="2035" spans="7:7" x14ac:dyDescent="0.3">
      <c r="G2035" t="str">
        <f t="shared" si="31"/>
        <v xml:space="preserve">, , , ,  </v>
      </c>
    </row>
    <row r="2036" spans="7:7" x14ac:dyDescent="0.3">
      <c r="G2036" t="str">
        <f t="shared" si="31"/>
        <v xml:space="preserve">, , , ,  </v>
      </c>
    </row>
    <row r="2037" spans="7:7" x14ac:dyDescent="0.3">
      <c r="G2037" t="str">
        <f t="shared" si="31"/>
        <v xml:space="preserve">, , , ,  </v>
      </c>
    </row>
    <row r="2038" spans="7:7" x14ac:dyDescent="0.3">
      <c r="G2038" t="str">
        <f t="shared" si="31"/>
        <v xml:space="preserve">, , , ,  </v>
      </c>
    </row>
    <row r="2039" spans="7:7" x14ac:dyDescent="0.3">
      <c r="G2039" t="str">
        <f t="shared" si="31"/>
        <v xml:space="preserve">, , , ,  </v>
      </c>
    </row>
    <row r="2040" spans="7:7" x14ac:dyDescent="0.3">
      <c r="G2040" t="str">
        <f t="shared" si="31"/>
        <v xml:space="preserve">, , , ,  </v>
      </c>
    </row>
    <row r="2041" spans="7:7" x14ac:dyDescent="0.3">
      <c r="G2041" t="str">
        <f t="shared" si="31"/>
        <v xml:space="preserve">, , , ,  </v>
      </c>
    </row>
    <row r="2042" spans="7:7" x14ac:dyDescent="0.3">
      <c r="G2042" t="str">
        <f t="shared" si="31"/>
        <v xml:space="preserve">, , , ,  </v>
      </c>
    </row>
    <row r="2043" spans="7:7" x14ac:dyDescent="0.3">
      <c r="G2043" t="str">
        <f t="shared" si="31"/>
        <v xml:space="preserve">, , , ,  </v>
      </c>
    </row>
    <row r="2044" spans="7:7" x14ac:dyDescent="0.3">
      <c r="G2044" t="str">
        <f t="shared" si="31"/>
        <v xml:space="preserve">, , , ,  </v>
      </c>
    </row>
    <row r="2045" spans="7:7" x14ac:dyDescent="0.3">
      <c r="G2045" t="str">
        <f t="shared" si="31"/>
        <v xml:space="preserve">, , , ,  </v>
      </c>
    </row>
    <row r="2046" spans="7:7" x14ac:dyDescent="0.3">
      <c r="G2046" t="str">
        <f t="shared" si="31"/>
        <v xml:space="preserve">, , , ,  </v>
      </c>
    </row>
    <row r="2047" spans="7:7" x14ac:dyDescent="0.3">
      <c r="G2047" t="str">
        <f t="shared" si="31"/>
        <v xml:space="preserve">, , , ,  </v>
      </c>
    </row>
    <row r="2048" spans="7:7" x14ac:dyDescent="0.3">
      <c r="G2048" t="str">
        <f t="shared" si="31"/>
        <v xml:space="preserve">, , , ,  </v>
      </c>
    </row>
    <row r="2049" spans="7:7" x14ac:dyDescent="0.3">
      <c r="G2049" t="str">
        <f t="shared" si="31"/>
        <v xml:space="preserve">, , , ,  </v>
      </c>
    </row>
    <row r="2050" spans="7:7" x14ac:dyDescent="0.3">
      <c r="G2050" t="str">
        <f t="shared" si="31"/>
        <v xml:space="preserve">, , , ,  </v>
      </c>
    </row>
    <row r="2051" spans="7:7" x14ac:dyDescent="0.3">
      <c r="G2051" t="str">
        <f t="shared" si="31"/>
        <v xml:space="preserve">, , , ,  </v>
      </c>
    </row>
    <row r="2052" spans="7:7" x14ac:dyDescent="0.3">
      <c r="G2052" t="str">
        <f t="shared" ref="G2052:G2115" si="32">CONCATENATE(A2052,", ",B2052,", ",C2052,", ",D2052,", ",E2052, " ",F2052)</f>
        <v xml:space="preserve">, , , ,  </v>
      </c>
    </row>
    <row r="2053" spans="7:7" x14ac:dyDescent="0.3">
      <c r="G2053" t="str">
        <f t="shared" si="32"/>
        <v xml:space="preserve">, , , ,  </v>
      </c>
    </row>
    <row r="2054" spans="7:7" x14ac:dyDescent="0.3">
      <c r="G2054" t="str">
        <f t="shared" si="32"/>
        <v xml:space="preserve">, , , ,  </v>
      </c>
    </row>
    <row r="2055" spans="7:7" x14ac:dyDescent="0.3">
      <c r="G2055" t="str">
        <f t="shared" si="32"/>
        <v xml:space="preserve">, , , ,  </v>
      </c>
    </row>
    <row r="2056" spans="7:7" x14ac:dyDescent="0.3">
      <c r="G2056" t="str">
        <f t="shared" si="32"/>
        <v xml:space="preserve">, , , ,  </v>
      </c>
    </row>
    <row r="2057" spans="7:7" x14ac:dyDescent="0.3">
      <c r="G2057" t="str">
        <f t="shared" si="32"/>
        <v xml:space="preserve">, , , ,  </v>
      </c>
    </row>
    <row r="2058" spans="7:7" x14ac:dyDescent="0.3">
      <c r="G2058" t="str">
        <f t="shared" si="32"/>
        <v xml:space="preserve">, , , ,  </v>
      </c>
    </row>
    <row r="2059" spans="7:7" x14ac:dyDescent="0.3">
      <c r="G2059" t="str">
        <f t="shared" si="32"/>
        <v xml:space="preserve">, , , ,  </v>
      </c>
    </row>
    <row r="2060" spans="7:7" x14ac:dyDescent="0.3">
      <c r="G2060" t="str">
        <f t="shared" si="32"/>
        <v xml:space="preserve">, , , ,  </v>
      </c>
    </row>
    <row r="2061" spans="7:7" x14ac:dyDescent="0.3">
      <c r="G2061" t="str">
        <f t="shared" si="32"/>
        <v xml:space="preserve">, , , ,  </v>
      </c>
    </row>
    <row r="2062" spans="7:7" x14ac:dyDescent="0.3">
      <c r="G2062" t="str">
        <f t="shared" si="32"/>
        <v xml:space="preserve">, , , ,  </v>
      </c>
    </row>
    <row r="2063" spans="7:7" x14ac:dyDescent="0.3">
      <c r="G2063" t="str">
        <f t="shared" si="32"/>
        <v xml:space="preserve">, , , ,  </v>
      </c>
    </row>
    <row r="2064" spans="7:7" x14ac:dyDescent="0.3">
      <c r="G2064" t="str">
        <f t="shared" si="32"/>
        <v xml:space="preserve">, , , ,  </v>
      </c>
    </row>
    <row r="2065" spans="7:7" x14ac:dyDescent="0.3">
      <c r="G2065" t="str">
        <f t="shared" si="32"/>
        <v xml:space="preserve">, , , ,  </v>
      </c>
    </row>
    <row r="2066" spans="7:7" x14ac:dyDescent="0.3">
      <c r="G2066" t="str">
        <f t="shared" si="32"/>
        <v xml:space="preserve">, , , ,  </v>
      </c>
    </row>
    <row r="2067" spans="7:7" x14ac:dyDescent="0.3">
      <c r="G2067" t="str">
        <f t="shared" si="32"/>
        <v xml:space="preserve">, , , ,  </v>
      </c>
    </row>
    <row r="2068" spans="7:7" x14ac:dyDescent="0.3">
      <c r="G2068" t="str">
        <f t="shared" si="32"/>
        <v xml:space="preserve">, , , ,  </v>
      </c>
    </row>
    <row r="2069" spans="7:7" x14ac:dyDescent="0.3">
      <c r="G2069" t="str">
        <f t="shared" si="32"/>
        <v xml:space="preserve">, , , ,  </v>
      </c>
    </row>
    <row r="2070" spans="7:7" x14ac:dyDescent="0.3">
      <c r="G2070" t="str">
        <f t="shared" si="32"/>
        <v xml:space="preserve">, , , ,  </v>
      </c>
    </row>
    <row r="2071" spans="7:7" x14ac:dyDescent="0.3">
      <c r="G2071" t="str">
        <f t="shared" si="32"/>
        <v xml:space="preserve">, , , ,  </v>
      </c>
    </row>
    <row r="2072" spans="7:7" x14ac:dyDescent="0.3">
      <c r="G2072" t="str">
        <f t="shared" si="32"/>
        <v xml:space="preserve">, , , ,  </v>
      </c>
    </row>
    <row r="2073" spans="7:7" x14ac:dyDescent="0.3">
      <c r="G2073" t="str">
        <f t="shared" si="32"/>
        <v xml:space="preserve">, , , ,  </v>
      </c>
    </row>
    <row r="2074" spans="7:7" x14ac:dyDescent="0.3">
      <c r="G2074" t="str">
        <f t="shared" si="32"/>
        <v xml:space="preserve">, , , ,  </v>
      </c>
    </row>
    <row r="2075" spans="7:7" x14ac:dyDescent="0.3">
      <c r="G2075" t="str">
        <f t="shared" si="32"/>
        <v xml:space="preserve">, , , ,  </v>
      </c>
    </row>
    <row r="2076" spans="7:7" x14ac:dyDescent="0.3">
      <c r="G2076" t="str">
        <f t="shared" si="32"/>
        <v xml:space="preserve">, , , ,  </v>
      </c>
    </row>
    <row r="2077" spans="7:7" x14ac:dyDescent="0.3">
      <c r="G2077" t="str">
        <f t="shared" si="32"/>
        <v xml:space="preserve">, , , ,  </v>
      </c>
    </row>
    <row r="2078" spans="7:7" x14ac:dyDescent="0.3">
      <c r="G2078" t="str">
        <f t="shared" si="32"/>
        <v xml:space="preserve">, , , ,  </v>
      </c>
    </row>
    <row r="2079" spans="7:7" x14ac:dyDescent="0.3">
      <c r="G2079" t="str">
        <f t="shared" si="32"/>
        <v xml:space="preserve">, , , ,  </v>
      </c>
    </row>
    <row r="2080" spans="7:7" x14ac:dyDescent="0.3">
      <c r="G2080" t="str">
        <f t="shared" si="32"/>
        <v xml:space="preserve">, , , ,  </v>
      </c>
    </row>
    <row r="2081" spans="7:7" x14ac:dyDescent="0.3">
      <c r="G2081" t="str">
        <f t="shared" si="32"/>
        <v xml:space="preserve">, , , ,  </v>
      </c>
    </row>
    <row r="2082" spans="7:7" x14ac:dyDescent="0.3">
      <c r="G2082" t="str">
        <f t="shared" si="32"/>
        <v xml:space="preserve">, , , ,  </v>
      </c>
    </row>
    <row r="2083" spans="7:7" x14ac:dyDescent="0.3">
      <c r="G2083" t="str">
        <f t="shared" si="32"/>
        <v xml:space="preserve">, , , ,  </v>
      </c>
    </row>
    <row r="2084" spans="7:7" x14ac:dyDescent="0.3">
      <c r="G2084" t="str">
        <f t="shared" si="32"/>
        <v xml:space="preserve">, , , ,  </v>
      </c>
    </row>
    <row r="2085" spans="7:7" x14ac:dyDescent="0.3">
      <c r="G2085" t="str">
        <f t="shared" si="32"/>
        <v xml:space="preserve">, , , ,  </v>
      </c>
    </row>
    <row r="2086" spans="7:7" x14ac:dyDescent="0.3">
      <c r="G2086" t="str">
        <f t="shared" si="32"/>
        <v xml:space="preserve">, , , ,  </v>
      </c>
    </row>
    <row r="2087" spans="7:7" x14ac:dyDescent="0.3">
      <c r="G2087" t="str">
        <f t="shared" si="32"/>
        <v xml:space="preserve">, , , ,  </v>
      </c>
    </row>
    <row r="2088" spans="7:7" x14ac:dyDescent="0.3">
      <c r="G2088" t="str">
        <f t="shared" si="32"/>
        <v xml:space="preserve">, , , ,  </v>
      </c>
    </row>
    <row r="2089" spans="7:7" x14ac:dyDescent="0.3">
      <c r="G2089" t="str">
        <f t="shared" si="32"/>
        <v xml:space="preserve">, , , ,  </v>
      </c>
    </row>
    <row r="2090" spans="7:7" x14ac:dyDescent="0.3">
      <c r="G2090" t="str">
        <f t="shared" si="32"/>
        <v xml:space="preserve">, , , ,  </v>
      </c>
    </row>
    <row r="2091" spans="7:7" x14ac:dyDescent="0.3">
      <c r="G2091" t="str">
        <f t="shared" si="32"/>
        <v xml:space="preserve">, , , ,  </v>
      </c>
    </row>
    <row r="2092" spans="7:7" x14ac:dyDescent="0.3">
      <c r="G2092" t="str">
        <f t="shared" si="32"/>
        <v xml:space="preserve">, , , ,  </v>
      </c>
    </row>
    <row r="2093" spans="7:7" x14ac:dyDescent="0.3">
      <c r="G2093" t="str">
        <f t="shared" si="32"/>
        <v xml:space="preserve">, , , ,  </v>
      </c>
    </row>
    <row r="2094" spans="7:7" x14ac:dyDescent="0.3">
      <c r="G2094" t="str">
        <f t="shared" si="32"/>
        <v xml:space="preserve">, , , ,  </v>
      </c>
    </row>
    <row r="2095" spans="7:7" x14ac:dyDescent="0.3">
      <c r="G2095" t="str">
        <f t="shared" si="32"/>
        <v xml:space="preserve">, , , ,  </v>
      </c>
    </row>
    <row r="2096" spans="7:7" x14ac:dyDescent="0.3">
      <c r="G2096" t="str">
        <f t="shared" si="32"/>
        <v xml:space="preserve">, , , ,  </v>
      </c>
    </row>
    <row r="2097" spans="7:7" x14ac:dyDescent="0.3">
      <c r="G2097" t="str">
        <f t="shared" si="32"/>
        <v xml:space="preserve">, , , ,  </v>
      </c>
    </row>
    <row r="2098" spans="7:7" x14ac:dyDescent="0.3">
      <c r="G2098" t="str">
        <f t="shared" si="32"/>
        <v xml:space="preserve">, , , ,  </v>
      </c>
    </row>
    <row r="2099" spans="7:7" x14ac:dyDescent="0.3">
      <c r="G2099" t="str">
        <f t="shared" si="32"/>
        <v xml:space="preserve">, , , ,  </v>
      </c>
    </row>
    <row r="2100" spans="7:7" x14ac:dyDescent="0.3">
      <c r="G2100" t="str">
        <f t="shared" si="32"/>
        <v xml:space="preserve">, , , ,  </v>
      </c>
    </row>
    <row r="2101" spans="7:7" x14ac:dyDescent="0.3">
      <c r="G2101" t="str">
        <f t="shared" si="32"/>
        <v xml:space="preserve">, , , ,  </v>
      </c>
    </row>
    <row r="2102" spans="7:7" x14ac:dyDescent="0.3">
      <c r="G2102" t="str">
        <f t="shared" si="32"/>
        <v xml:space="preserve">, , , ,  </v>
      </c>
    </row>
    <row r="2103" spans="7:7" x14ac:dyDescent="0.3">
      <c r="G2103" t="str">
        <f t="shared" si="32"/>
        <v xml:space="preserve">, , , ,  </v>
      </c>
    </row>
    <row r="2104" spans="7:7" x14ac:dyDescent="0.3">
      <c r="G2104" t="str">
        <f t="shared" si="32"/>
        <v xml:space="preserve">, , , ,  </v>
      </c>
    </row>
    <row r="2105" spans="7:7" x14ac:dyDescent="0.3">
      <c r="G2105" t="str">
        <f t="shared" si="32"/>
        <v xml:space="preserve">, , , ,  </v>
      </c>
    </row>
    <row r="2106" spans="7:7" x14ac:dyDescent="0.3">
      <c r="G2106" t="str">
        <f t="shared" si="32"/>
        <v xml:space="preserve">, , , ,  </v>
      </c>
    </row>
    <row r="2107" spans="7:7" x14ac:dyDescent="0.3">
      <c r="G2107" t="str">
        <f t="shared" si="32"/>
        <v xml:space="preserve">, , , ,  </v>
      </c>
    </row>
    <row r="2108" spans="7:7" x14ac:dyDescent="0.3">
      <c r="G2108" t="str">
        <f t="shared" si="32"/>
        <v xml:space="preserve">, , , ,  </v>
      </c>
    </row>
    <row r="2109" spans="7:7" x14ac:dyDescent="0.3">
      <c r="G2109" t="str">
        <f t="shared" si="32"/>
        <v xml:space="preserve">, , , ,  </v>
      </c>
    </row>
    <row r="2110" spans="7:7" x14ac:dyDescent="0.3">
      <c r="G2110" t="str">
        <f t="shared" si="32"/>
        <v xml:space="preserve">, , , ,  </v>
      </c>
    </row>
    <row r="2111" spans="7:7" x14ac:dyDescent="0.3">
      <c r="G2111" t="str">
        <f t="shared" si="32"/>
        <v xml:space="preserve">, , , ,  </v>
      </c>
    </row>
    <row r="2112" spans="7:7" x14ac:dyDescent="0.3">
      <c r="G2112" t="str">
        <f t="shared" si="32"/>
        <v xml:space="preserve">, , , ,  </v>
      </c>
    </row>
    <row r="2113" spans="7:7" x14ac:dyDescent="0.3">
      <c r="G2113" t="str">
        <f t="shared" si="32"/>
        <v xml:space="preserve">, , , ,  </v>
      </c>
    </row>
    <row r="2114" spans="7:7" x14ac:dyDescent="0.3">
      <c r="G2114" t="str">
        <f t="shared" si="32"/>
        <v xml:space="preserve">, , , ,  </v>
      </c>
    </row>
    <row r="2115" spans="7:7" x14ac:dyDescent="0.3">
      <c r="G2115" t="str">
        <f t="shared" si="32"/>
        <v xml:space="preserve">, , , ,  </v>
      </c>
    </row>
    <row r="2116" spans="7:7" x14ac:dyDescent="0.3">
      <c r="G2116" t="str">
        <f t="shared" ref="G2116:G2179" si="33">CONCATENATE(A2116,", ",B2116,", ",C2116,", ",D2116,", ",E2116, " ",F2116)</f>
        <v xml:space="preserve">, , , ,  </v>
      </c>
    </row>
    <row r="2117" spans="7:7" x14ac:dyDescent="0.3">
      <c r="G2117" t="str">
        <f t="shared" si="33"/>
        <v xml:space="preserve">, , , ,  </v>
      </c>
    </row>
    <row r="2118" spans="7:7" x14ac:dyDescent="0.3">
      <c r="G2118" t="str">
        <f t="shared" si="33"/>
        <v xml:space="preserve">, , , ,  </v>
      </c>
    </row>
    <row r="2119" spans="7:7" x14ac:dyDescent="0.3">
      <c r="G2119" t="str">
        <f t="shared" si="33"/>
        <v xml:space="preserve">, , , ,  </v>
      </c>
    </row>
    <row r="2120" spans="7:7" x14ac:dyDescent="0.3">
      <c r="G2120" t="str">
        <f t="shared" si="33"/>
        <v xml:space="preserve">, , , ,  </v>
      </c>
    </row>
    <row r="2121" spans="7:7" x14ac:dyDescent="0.3">
      <c r="G2121" t="str">
        <f t="shared" si="33"/>
        <v xml:space="preserve">, , , ,  </v>
      </c>
    </row>
    <row r="2122" spans="7:7" x14ac:dyDescent="0.3">
      <c r="G2122" t="str">
        <f t="shared" si="33"/>
        <v xml:space="preserve">, , , ,  </v>
      </c>
    </row>
    <row r="2123" spans="7:7" x14ac:dyDescent="0.3">
      <c r="G2123" t="str">
        <f t="shared" si="33"/>
        <v xml:space="preserve">, , , ,  </v>
      </c>
    </row>
    <row r="2124" spans="7:7" x14ac:dyDescent="0.3">
      <c r="G2124" t="str">
        <f t="shared" si="33"/>
        <v xml:space="preserve">, , , ,  </v>
      </c>
    </row>
    <row r="2125" spans="7:7" x14ac:dyDescent="0.3">
      <c r="G2125" t="str">
        <f t="shared" si="33"/>
        <v xml:space="preserve">, , , ,  </v>
      </c>
    </row>
    <row r="2126" spans="7:7" x14ac:dyDescent="0.3">
      <c r="G2126" t="str">
        <f t="shared" si="33"/>
        <v xml:space="preserve">, , , ,  </v>
      </c>
    </row>
    <row r="2127" spans="7:7" x14ac:dyDescent="0.3">
      <c r="G2127" t="str">
        <f t="shared" si="33"/>
        <v xml:space="preserve">, , , ,  </v>
      </c>
    </row>
    <row r="2128" spans="7:7" x14ac:dyDescent="0.3">
      <c r="G2128" t="str">
        <f t="shared" si="33"/>
        <v xml:space="preserve">, , , ,  </v>
      </c>
    </row>
    <row r="2129" spans="7:7" x14ac:dyDescent="0.3">
      <c r="G2129" t="str">
        <f t="shared" si="33"/>
        <v xml:space="preserve">, , , ,  </v>
      </c>
    </row>
    <row r="2130" spans="7:7" x14ac:dyDescent="0.3">
      <c r="G2130" t="str">
        <f t="shared" si="33"/>
        <v xml:space="preserve">, , , ,  </v>
      </c>
    </row>
    <row r="2131" spans="7:7" x14ac:dyDescent="0.3">
      <c r="G2131" t="str">
        <f t="shared" si="33"/>
        <v xml:space="preserve">, , , ,  </v>
      </c>
    </row>
    <row r="2132" spans="7:7" x14ac:dyDescent="0.3">
      <c r="G2132" t="str">
        <f t="shared" si="33"/>
        <v xml:space="preserve">, , , ,  </v>
      </c>
    </row>
    <row r="2133" spans="7:7" x14ac:dyDescent="0.3">
      <c r="G2133" t="str">
        <f t="shared" si="33"/>
        <v xml:space="preserve">, , , ,  </v>
      </c>
    </row>
    <row r="2134" spans="7:7" x14ac:dyDescent="0.3">
      <c r="G2134" t="str">
        <f t="shared" si="33"/>
        <v xml:space="preserve">, , , ,  </v>
      </c>
    </row>
    <row r="2135" spans="7:7" x14ac:dyDescent="0.3">
      <c r="G2135" t="str">
        <f t="shared" si="33"/>
        <v xml:space="preserve">, , , ,  </v>
      </c>
    </row>
    <row r="2136" spans="7:7" x14ac:dyDescent="0.3">
      <c r="G2136" t="str">
        <f t="shared" si="33"/>
        <v xml:space="preserve">, , , ,  </v>
      </c>
    </row>
    <row r="2137" spans="7:7" x14ac:dyDescent="0.3">
      <c r="G2137" t="str">
        <f t="shared" si="33"/>
        <v xml:space="preserve">, , , ,  </v>
      </c>
    </row>
    <row r="2138" spans="7:7" x14ac:dyDescent="0.3">
      <c r="G2138" t="str">
        <f t="shared" si="33"/>
        <v xml:space="preserve">, , , ,  </v>
      </c>
    </row>
    <row r="2139" spans="7:7" x14ac:dyDescent="0.3">
      <c r="G2139" t="str">
        <f t="shared" si="33"/>
        <v xml:space="preserve">, , , ,  </v>
      </c>
    </row>
    <row r="2140" spans="7:7" x14ac:dyDescent="0.3">
      <c r="G2140" t="str">
        <f t="shared" si="33"/>
        <v xml:space="preserve">, , , ,  </v>
      </c>
    </row>
    <row r="2141" spans="7:7" x14ac:dyDescent="0.3">
      <c r="G2141" t="str">
        <f t="shared" si="33"/>
        <v xml:space="preserve">, , , ,  </v>
      </c>
    </row>
    <row r="2142" spans="7:7" x14ac:dyDescent="0.3">
      <c r="G2142" t="str">
        <f t="shared" si="33"/>
        <v xml:space="preserve">, , , ,  </v>
      </c>
    </row>
    <row r="2143" spans="7:7" x14ac:dyDescent="0.3">
      <c r="G2143" t="str">
        <f t="shared" si="33"/>
        <v xml:space="preserve">, , , ,  </v>
      </c>
    </row>
    <row r="2144" spans="7:7" x14ac:dyDescent="0.3">
      <c r="G2144" t="str">
        <f t="shared" si="33"/>
        <v xml:space="preserve">, , , ,  </v>
      </c>
    </row>
    <row r="2145" spans="7:7" x14ac:dyDescent="0.3">
      <c r="G2145" t="str">
        <f t="shared" si="33"/>
        <v xml:space="preserve">, , , ,  </v>
      </c>
    </row>
    <row r="2146" spans="7:7" x14ac:dyDescent="0.3">
      <c r="G2146" t="str">
        <f t="shared" si="33"/>
        <v xml:space="preserve">, , , ,  </v>
      </c>
    </row>
    <row r="2147" spans="7:7" x14ac:dyDescent="0.3">
      <c r="G2147" t="str">
        <f t="shared" si="33"/>
        <v xml:space="preserve">, , , ,  </v>
      </c>
    </row>
    <row r="2148" spans="7:7" x14ac:dyDescent="0.3">
      <c r="G2148" t="str">
        <f t="shared" si="33"/>
        <v xml:space="preserve">, , , ,  </v>
      </c>
    </row>
    <row r="2149" spans="7:7" x14ac:dyDescent="0.3">
      <c r="G2149" t="str">
        <f t="shared" si="33"/>
        <v xml:space="preserve">, , , ,  </v>
      </c>
    </row>
    <row r="2150" spans="7:7" x14ac:dyDescent="0.3">
      <c r="G2150" t="str">
        <f t="shared" si="33"/>
        <v xml:space="preserve">, , , ,  </v>
      </c>
    </row>
    <row r="2151" spans="7:7" x14ac:dyDescent="0.3">
      <c r="G2151" t="str">
        <f t="shared" si="33"/>
        <v xml:space="preserve">, , , ,  </v>
      </c>
    </row>
    <row r="2152" spans="7:7" x14ac:dyDescent="0.3">
      <c r="G2152" t="str">
        <f t="shared" si="33"/>
        <v xml:space="preserve">, , , ,  </v>
      </c>
    </row>
    <row r="2153" spans="7:7" x14ac:dyDescent="0.3">
      <c r="G2153" t="str">
        <f t="shared" si="33"/>
        <v xml:space="preserve">, , , ,  </v>
      </c>
    </row>
    <row r="2154" spans="7:7" x14ac:dyDescent="0.3">
      <c r="G2154" t="str">
        <f t="shared" si="33"/>
        <v xml:space="preserve">, , , ,  </v>
      </c>
    </row>
    <row r="2155" spans="7:7" x14ac:dyDescent="0.3">
      <c r="G2155" t="str">
        <f t="shared" si="33"/>
        <v xml:space="preserve">, , , ,  </v>
      </c>
    </row>
    <row r="2156" spans="7:7" x14ac:dyDescent="0.3">
      <c r="G2156" t="str">
        <f t="shared" si="33"/>
        <v xml:space="preserve">, , , ,  </v>
      </c>
    </row>
    <row r="2157" spans="7:7" x14ac:dyDescent="0.3">
      <c r="G2157" t="str">
        <f t="shared" si="33"/>
        <v xml:space="preserve">, , , ,  </v>
      </c>
    </row>
    <row r="2158" spans="7:7" x14ac:dyDescent="0.3">
      <c r="G2158" t="str">
        <f t="shared" si="33"/>
        <v xml:space="preserve">, , , ,  </v>
      </c>
    </row>
    <row r="2159" spans="7:7" x14ac:dyDescent="0.3">
      <c r="G2159" t="str">
        <f t="shared" si="33"/>
        <v xml:space="preserve">, , , ,  </v>
      </c>
    </row>
    <row r="2160" spans="7:7" x14ac:dyDescent="0.3">
      <c r="G2160" t="str">
        <f t="shared" si="33"/>
        <v xml:space="preserve">, , , ,  </v>
      </c>
    </row>
    <row r="2161" spans="7:7" x14ac:dyDescent="0.3">
      <c r="G2161" t="str">
        <f t="shared" si="33"/>
        <v xml:space="preserve">, , , ,  </v>
      </c>
    </row>
    <row r="2162" spans="7:7" x14ac:dyDescent="0.3">
      <c r="G2162" t="str">
        <f t="shared" si="33"/>
        <v xml:space="preserve">, , , ,  </v>
      </c>
    </row>
    <row r="2163" spans="7:7" x14ac:dyDescent="0.3">
      <c r="G2163" t="str">
        <f t="shared" si="33"/>
        <v xml:space="preserve">, , , ,  </v>
      </c>
    </row>
    <row r="2164" spans="7:7" x14ac:dyDescent="0.3">
      <c r="G2164" t="str">
        <f t="shared" si="33"/>
        <v xml:space="preserve">, , , ,  </v>
      </c>
    </row>
    <row r="2165" spans="7:7" x14ac:dyDescent="0.3">
      <c r="G2165" t="str">
        <f t="shared" si="33"/>
        <v xml:space="preserve">, , , ,  </v>
      </c>
    </row>
    <row r="2166" spans="7:7" x14ac:dyDescent="0.3">
      <c r="G2166" t="str">
        <f t="shared" si="33"/>
        <v xml:space="preserve">, , , ,  </v>
      </c>
    </row>
    <row r="2167" spans="7:7" x14ac:dyDescent="0.3">
      <c r="G2167" t="str">
        <f t="shared" si="33"/>
        <v xml:space="preserve">, , , ,  </v>
      </c>
    </row>
    <row r="2168" spans="7:7" x14ac:dyDescent="0.3">
      <c r="G2168" t="str">
        <f t="shared" si="33"/>
        <v xml:space="preserve">, , , ,  </v>
      </c>
    </row>
    <row r="2169" spans="7:7" x14ac:dyDescent="0.3">
      <c r="G2169" t="str">
        <f t="shared" si="33"/>
        <v xml:space="preserve">, , , ,  </v>
      </c>
    </row>
    <row r="2170" spans="7:7" x14ac:dyDescent="0.3">
      <c r="G2170" t="str">
        <f t="shared" si="33"/>
        <v xml:space="preserve">, , , ,  </v>
      </c>
    </row>
    <row r="2171" spans="7:7" x14ac:dyDescent="0.3">
      <c r="G2171" t="str">
        <f t="shared" si="33"/>
        <v xml:space="preserve">, , , ,  </v>
      </c>
    </row>
    <row r="2172" spans="7:7" x14ac:dyDescent="0.3">
      <c r="G2172" t="str">
        <f t="shared" si="33"/>
        <v xml:space="preserve">, , , ,  </v>
      </c>
    </row>
    <row r="2173" spans="7:7" x14ac:dyDescent="0.3">
      <c r="G2173" t="str">
        <f t="shared" si="33"/>
        <v xml:space="preserve">, , , ,  </v>
      </c>
    </row>
    <row r="2174" spans="7:7" x14ac:dyDescent="0.3">
      <c r="G2174" t="str">
        <f t="shared" si="33"/>
        <v xml:space="preserve">, , , ,  </v>
      </c>
    </row>
    <row r="2175" spans="7:7" x14ac:dyDescent="0.3">
      <c r="G2175" t="str">
        <f t="shared" si="33"/>
        <v xml:space="preserve">, , , ,  </v>
      </c>
    </row>
    <row r="2176" spans="7:7" x14ac:dyDescent="0.3">
      <c r="G2176" t="str">
        <f t="shared" si="33"/>
        <v xml:space="preserve">, , , ,  </v>
      </c>
    </row>
    <row r="2177" spans="7:7" x14ac:dyDescent="0.3">
      <c r="G2177" t="str">
        <f t="shared" si="33"/>
        <v xml:space="preserve">, , , ,  </v>
      </c>
    </row>
    <row r="2178" spans="7:7" x14ac:dyDescent="0.3">
      <c r="G2178" t="str">
        <f t="shared" si="33"/>
        <v xml:space="preserve">, , , ,  </v>
      </c>
    </row>
    <row r="2179" spans="7:7" x14ac:dyDescent="0.3">
      <c r="G2179" t="str">
        <f t="shared" si="33"/>
        <v xml:space="preserve">, , , ,  </v>
      </c>
    </row>
    <row r="2180" spans="7:7" x14ac:dyDescent="0.3">
      <c r="G2180" t="str">
        <f t="shared" ref="G2180:G2243" si="34">CONCATENATE(A2180,", ",B2180,", ",C2180,", ",D2180,", ",E2180, " ",F2180)</f>
        <v xml:space="preserve">, , , ,  </v>
      </c>
    </row>
    <row r="2181" spans="7:7" x14ac:dyDescent="0.3">
      <c r="G2181" t="str">
        <f t="shared" si="34"/>
        <v xml:space="preserve">, , , ,  </v>
      </c>
    </row>
    <row r="2182" spans="7:7" x14ac:dyDescent="0.3">
      <c r="G2182" t="str">
        <f t="shared" si="34"/>
        <v xml:space="preserve">, , , ,  </v>
      </c>
    </row>
    <row r="2183" spans="7:7" x14ac:dyDescent="0.3">
      <c r="G2183" t="str">
        <f t="shared" si="34"/>
        <v xml:space="preserve">, , , ,  </v>
      </c>
    </row>
    <row r="2184" spans="7:7" x14ac:dyDescent="0.3">
      <c r="G2184" t="str">
        <f t="shared" si="34"/>
        <v xml:space="preserve">, , , ,  </v>
      </c>
    </row>
    <row r="2185" spans="7:7" x14ac:dyDescent="0.3">
      <c r="G2185" t="str">
        <f t="shared" si="34"/>
        <v xml:space="preserve">, , , ,  </v>
      </c>
    </row>
    <row r="2186" spans="7:7" x14ac:dyDescent="0.3">
      <c r="G2186" t="str">
        <f t="shared" si="34"/>
        <v xml:space="preserve">, , , ,  </v>
      </c>
    </row>
    <row r="2187" spans="7:7" x14ac:dyDescent="0.3">
      <c r="G2187" t="str">
        <f t="shared" si="34"/>
        <v xml:space="preserve">, , , ,  </v>
      </c>
    </row>
    <row r="2188" spans="7:7" x14ac:dyDescent="0.3">
      <c r="G2188" t="str">
        <f t="shared" si="34"/>
        <v xml:space="preserve">, , , ,  </v>
      </c>
    </row>
    <row r="2189" spans="7:7" x14ac:dyDescent="0.3">
      <c r="G2189" t="str">
        <f t="shared" si="34"/>
        <v xml:space="preserve">, , , ,  </v>
      </c>
    </row>
    <row r="2190" spans="7:7" x14ac:dyDescent="0.3">
      <c r="G2190" t="str">
        <f t="shared" si="34"/>
        <v xml:space="preserve">, , , ,  </v>
      </c>
    </row>
    <row r="2191" spans="7:7" x14ac:dyDescent="0.3">
      <c r="G2191" t="str">
        <f t="shared" si="34"/>
        <v xml:space="preserve">, , , ,  </v>
      </c>
    </row>
    <row r="2192" spans="7:7" x14ac:dyDescent="0.3">
      <c r="G2192" t="str">
        <f t="shared" si="34"/>
        <v xml:space="preserve">, , , ,  </v>
      </c>
    </row>
    <row r="2193" spans="7:7" x14ac:dyDescent="0.3">
      <c r="G2193" t="str">
        <f t="shared" si="34"/>
        <v xml:space="preserve">, , , ,  </v>
      </c>
    </row>
    <row r="2194" spans="7:7" x14ac:dyDescent="0.3">
      <c r="G2194" t="str">
        <f t="shared" si="34"/>
        <v xml:space="preserve">, , , ,  </v>
      </c>
    </row>
    <row r="2195" spans="7:7" x14ac:dyDescent="0.3">
      <c r="G2195" t="str">
        <f t="shared" si="34"/>
        <v xml:space="preserve">, , , ,  </v>
      </c>
    </row>
    <row r="2196" spans="7:7" x14ac:dyDescent="0.3">
      <c r="G2196" t="str">
        <f t="shared" si="34"/>
        <v xml:space="preserve">, , , ,  </v>
      </c>
    </row>
    <row r="2197" spans="7:7" x14ac:dyDescent="0.3">
      <c r="G2197" t="str">
        <f t="shared" si="34"/>
        <v xml:space="preserve">, , , ,  </v>
      </c>
    </row>
    <row r="2198" spans="7:7" x14ac:dyDescent="0.3">
      <c r="G2198" t="str">
        <f t="shared" si="34"/>
        <v xml:space="preserve">, , , ,  </v>
      </c>
    </row>
    <row r="2199" spans="7:7" x14ac:dyDescent="0.3">
      <c r="G2199" t="str">
        <f t="shared" si="34"/>
        <v xml:space="preserve">, , , ,  </v>
      </c>
    </row>
    <row r="2200" spans="7:7" x14ac:dyDescent="0.3">
      <c r="G2200" t="str">
        <f t="shared" si="34"/>
        <v xml:space="preserve">, , , ,  </v>
      </c>
    </row>
    <row r="2201" spans="7:7" x14ac:dyDescent="0.3">
      <c r="G2201" t="str">
        <f t="shared" si="34"/>
        <v xml:space="preserve">, , , ,  </v>
      </c>
    </row>
    <row r="2202" spans="7:7" x14ac:dyDescent="0.3">
      <c r="G2202" t="str">
        <f t="shared" si="34"/>
        <v xml:space="preserve">, , , ,  </v>
      </c>
    </row>
    <row r="2203" spans="7:7" x14ac:dyDescent="0.3">
      <c r="G2203" t="str">
        <f t="shared" si="34"/>
        <v xml:space="preserve">, , , ,  </v>
      </c>
    </row>
    <row r="2204" spans="7:7" x14ac:dyDescent="0.3">
      <c r="G2204" t="str">
        <f t="shared" si="34"/>
        <v xml:space="preserve">, , , ,  </v>
      </c>
    </row>
    <row r="2205" spans="7:7" x14ac:dyDescent="0.3">
      <c r="G2205" t="str">
        <f t="shared" si="34"/>
        <v xml:space="preserve">, , , ,  </v>
      </c>
    </row>
    <row r="2206" spans="7:7" x14ac:dyDescent="0.3">
      <c r="G2206" t="str">
        <f t="shared" si="34"/>
        <v xml:space="preserve">, , , ,  </v>
      </c>
    </row>
    <row r="2207" spans="7:7" x14ac:dyDescent="0.3">
      <c r="G2207" t="str">
        <f t="shared" si="34"/>
        <v xml:space="preserve">, , , ,  </v>
      </c>
    </row>
    <row r="2208" spans="7:7" x14ac:dyDescent="0.3">
      <c r="G2208" t="str">
        <f t="shared" si="34"/>
        <v xml:space="preserve">, , , ,  </v>
      </c>
    </row>
    <row r="2209" spans="7:7" x14ac:dyDescent="0.3">
      <c r="G2209" t="str">
        <f t="shared" si="34"/>
        <v xml:space="preserve">, , , ,  </v>
      </c>
    </row>
    <row r="2210" spans="7:7" x14ac:dyDescent="0.3">
      <c r="G2210" t="str">
        <f t="shared" si="34"/>
        <v xml:space="preserve">, , , ,  </v>
      </c>
    </row>
    <row r="2211" spans="7:7" x14ac:dyDescent="0.3">
      <c r="G2211" t="str">
        <f t="shared" si="34"/>
        <v xml:space="preserve">, , , ,  </v>
      </c>
    </row>
    <row r="2212" spans="7:7" x14ac:dyDescent="0.3">
      <c r="G2212" t="str">
        <f t="shared" si="34"/>
        <v xml:space="preserve">, , , ,  </v>
      </c>
    </row>
    <row r="2213" spans="7:7" x14ac:dyDescent="0.3">
      <c r="G2213" t="str">
        <f t="shared" si="34"/>
        <v xml:space="preserve">, , , ,  </v>
      </c>
    </row>
    <row r="2214" spans="7:7" x14ac:dyDescent="0.3">
      <c r="G2214" t="str">
        <f t="shared" si="34"/>
        <v xml:space="preserve">, , , ,  </v>
      </c>
    </row>
    <row r="2215" spans="7:7" x14ac:dyDescent="0.3">
      <c r="G2215" t="str">
        <f t="shared" si="34"/>
        <v xml:space="preserve">, , , ,  </v>
      </c>
    </row>
    <row r="2216" spans="7:7" x14ac:dyDescent="0.3">
      <c r="G2216" t="str">
        <f t="shared" si="34"/>
        <v xml:space="preserve">, , , ,  </v>
      </c>
    </row>
    <row r="2217" spans="7:7" x14ac:dyDescent="0.3">
      <c r="G2217" t="str">
        <f t="shared" si="34"/>
        <v xml:space="preserve">, , , ,  </v>
      </c>
    </row>
    <row r="2218" spans="7:7" x14ac:dyDescent="0.3">
      <c r="G2218" t="str">
        <f t="shared" si="34"/>
        <v xml:space="preserve">, , , ,  </v>
      </c>
    </row>
    <row r="2219" spans="7:7" x14ac:dyDescent="0.3">
      <c r="G2219" t="str">
        <f t="shared" si="34"/>
        <v xml:space="preserve">, , , ,  </v>
      </c>
    </row>
    <row r="2220" spans="7:7" x14ac:dyDescent="0.3">
      <c r="G2220" t="str">
        <f t="shared" si="34"/>
        <v xml:space="preserve">, , , ,  </v>
      </c>
    </row>
    <row r="2221" spans="7:7" x14ac:dyDescent="0.3">
      <c r="G2221" t="str">
        <f t="shared" si="34"/>
        <v xml:space="preserve">, , , ,  </v>
      </c>
    </row>
    <row r="2222" spans="7:7" x14ac:dyDescent="0.3">
      <c r="G2222" t="str">
        <f t="shared" si="34"/>
        <v xml:space="preserve">, , , ,  </v>
      </c>
    </row>
    <row r="2223" spans="7:7" x14ac:dyDescent="0.3">
      <c r="G2223" t="str">
        <f t="shared" si="34"/>
        <v xml:space="preserve">, , , ,  </v>
      </c>
    </row>
    <row r="2224" spans="7:7" x14ac:dyDescent="0.3">
      <c r="G2224" t="str">
        <f t="shared" si="34"/>
        <v xml:space="preserve">, , , ,  </v>
      </c>
    </row>
    <row r="2225" spans="7:7" x14ac:dyDescent="0.3">
      <c r="G2225" t="str">
        <f t="shared" si="34"/>
        <v xml:space="preserve">, , , ,  </v>
      </c>
    </row>
    <row r="2226" spans="7:7" x14ac:dyDescent="0.3">
      <c r="G2226" t="str">
        <f t="shared" si="34"/>
        <v xml:space="preserve">, , , ,  </v>
      </c>
    </row>
    <row r="2227" spans="7:7" x14ac:dyDescent="0.3">
      <c r="G2227" t="str">
        <f t="shared" si="34"/>
        <v xml:space="preserve">, , , ,  </v>
      </c>
    </row>
    <row r="2228" spans="7:7" x14ac:dyDescent="0.3">
      <c r="G2228" t="str">
        <f t="shared" si="34"/>
        <v xml:space="preserve">, , , ,  </v>
      </c>
    </row>
    <row r="2229" spans="7:7" x14ac:dyDescent="0.3">
      <c r="G2229" t="str">
        <f t="shared" si="34"/>
        <v xml:space="preserve">, , , ,  </v>
      </c>
    </row>
    <row r="2230" spans="7:7" x14ac:dyDescent="0.3">
      <c r="G2230" t="str">
        <f t="shared" si="34"/>
        <v xml:space="preserve">, , , ,  </v>
      </c>
    </row>
    <row r="2231" spans="7:7" x14ac:dyDescent="0.3">
      <c r="G2231" t="str">
        <f t="shared" si="34"/>
        <v xml:space="preserve">, , , ,  </v>
      </c>
    </row>
    <row r="2232" spans="7:7" x14ac:dyDescent="0.3">
      <c r="G2232" t="str">
        <f t="shared" si="34"/>
        <v xml:space="preserve">, , , ,  </v>
      </c>
    </row>
    <row r="2233" spans="7:7" x14ac:dyDescent="0.3">
      <c r="G2233" t="str">
        <f t="shared" si="34"/>
        <v xml:space="preserve">, , , ,  </v>
      </c>
    </row>
    <row r="2234" spans="7:7" x14ac:dyDescent="0.3">
      <c r="G2234" t="str">
        <f t="shared" si="34"/>
        <v xml:space="preserve">, , , ,  </v>
      </c>
    </row>
    <row r="2235" spans="7:7" x14ac:dyDescent="0.3">
      <c r="G2235" t="str">
        <f t="shared" si="34"/>
        <v xml:space="preserve">, , , ,  </v>
      </c>
    </row>
    <row r="2236" spans="7:7" x14ac:dyDescent="0.3">
      <c r="G2236" t="str">
        <f t="shared" si="34"/>
        <v xml:space="preserve">, , , ,  </v>
      </c>
    </row>
    <row r="2237" spans="7:7" x14ac:dyDescent="0.3">
      <c r="G2237" t="str">
        <f t="shared" si="34"/>
        <v xml:space="preserve">, , , ,  </v>
      </c>
    </row>
    <row r="2238" spans="7:7" x14ac:dyDescent="0.3">
      <c r="G2238" t="str">
        <f t="shared" si="34"/>
        <v xml:space="preserve">, , , ,  </v>
      </c>
    </row>
    <row r="2239" spans="7:7" x14ac:dyDescent="0.3">
      <c r="G2239" t="str">
        <f t="shared" si="34"/>
        <v xml:space="preserve">, , , ,  </v>
      </c>
    </row>
    <row r="2240" spans="7:7" x14ac:dyDescent="0.3">
      <c r="G2240" t="str">
        <f t="shared" si="34"/>
        <v xml:space="preserve">, , , ,  </v>
      </c>
    </row>
    <row r="2241" spans="7:7" x14ac:dyDescent="0.3">
      <c r="G2241" t="str">
        <f t="shared" si="34"/>
        <v xml:space="preserve">, , , ,  </v>
      </c>
    </row>
    <row r="2242" spans="7:7" x14ac:dyDescent="0.3">
      <c r="G2242" t="str">
        <f t="shared" si="34"/>
        <v xml:space="preserve">, , , ,  </v>
      </c>
    </row>
    <row r="2243" spans="7:7" x14ac:dyDescent="0.3">
      <c r="G2243" t="str">
        <f t="shared" si="34"/>
        <v xml:space="preserve">, , , ,  </v>
      </c>
    </row>
    <row r="2244" spans="7:7" x14ac:dyDescent="0.3">
      <c r="G2244" t="str">
        <f t="shared" ref="G2244:G2307" si="35">CONCATENATE(A2244,", ",B2244,", ",C2244,", ",D2244,", ",E2244, " ",F2244)</f>
        <v xml:space="preserve">, , , ,  </v>
      </c>
    </row>
    <row r="2245" spans="7:7" x14ac:dyDescent="0.3">
      <c r="G2245" t="str">
        <f t="shared" si="35"/>
        <v xml:space="preserve">, , , ,  </v>
      </c>
    </row>
    <row r="2246" spans="7:7" x14ac:dyDescent="0.3">
      <c r="G2246" t="str">
        <f t="shared" si="35"/>
        <v xml:space="preserve">, , , ,  </v>
      </c>
    </row>
    <row r="2247" spans="7:7" x14ac:dyDescent="0.3">
      <c r="G2247" t="str">
        <f t="shared" si="35"/>
        <v xml:space="preserve">, , , ,  </v>
      </c>
    </row>
    <row r="2248" spans="7:7" x14ac:dyDescent="0.3">
      <c r="G2248" t="str">
        <f t="shared" si="35"/>
        <v xml:space="preserve">, , , ,  </v>
      </c>
    </row>
    <row r="2249" spans="7:7" x14ac:dyDescent="0.3">
      <c r="G2249" t="str">
        <f t="shared" si="35"/>
        <v xml:space="preserve">, , , ,  </v>
      </c>
    </row>
    <row r="2250" spans="7:7" x14ac:dyDescent="0.3">
      <c r="G2250" t="str">
        <f t="shared" si="35"/>
        <v xml:space="preserve">, , , ,  </v>
      </c>
    </row>
    <row r="2251" spans="7:7" x14ac:dyDescent="0.3">
      <c r="G2251" t="str">
        <f t="shared" si="35"/>
        <v xml:space="preserve">, , , ,  </v>
      </c>
    </row>
    <row r="2252" spans="7:7" x14ac:dyDescent="0.3">
      <c r="G2252" t="str">
        <f t="shared" si="35"/>
        <v xml:space="preserve">, , , ,  </v>
      </c>
    </row>
    <row r="2253" spans="7:7" x14ac:dyDescent="0.3">
      <c r="G2253" t="str">
        <f t="shared" si="35"/>
        <v xml:space="preserve">, , , ,  </v>
      </c>
    </row>
    <row r="2254" spans="7:7" x14ac:dyDescent="0.3">
      <c r="G2254" t="str">
        <f t="shared" si="35"/>
        <v xml:space="preserve">, , , ,  </v>
      </c>
    </row>
    <row r="2255" spans="7:7" x14ac:dyDescent="0.3">
      <c r="G2255" t="str">
        <f t="shared" si="35"/>
        <v xml:space="preserve">, , , ,  </v>
      </c>
    </row>
    <row r="2256" spans="7:7" x14ac:dyDescent="0.3">
      <c r="G2256" t="str">
        <f t="shared" si="35"/>
        <v xml:space="preserve">, , , ,  </v>
      </c>
    </row>
    <row r="2257" spans="7:7" x14ac:dyDescent="0.3">
      <c r="G2257" t="str">
        <f t="shared" si="35"/>
        <v xml:space="preserve">, , , ,  </v>
      </c>
    </row>
    <row r="2258" spans="7:7" x14ac:dyDescent="0.3">
      <c r="G2258" t="str">
        <f t="shared" si="35"/>
        <v xml:space="preserve">, , , ,  </v>
      </c>
    </row>
    <row r="2259" spans="7:7" x14ac:dyDescent="0.3">
      <c r="G2259" t="str">
        <f t="shared" si="35"/>
        <v xml:space="preserve">, , , ,  </v>
      </c>
    </row>
    <row r="2260" spans="7:7" x14ac:dyDescent="0.3">
      <c r="G2260" t="str">
        <f t="shared" si="35"/>
        <v xml:space="preserve">, , , ,  </v>
      </c>
    </row>
    <row r="2261" spans="7:7" x14ac:dyDescent="0.3">
      <c r="G2261" t="str">
        <f t="shared" si="35"/>
        <v xml:space="preserve">, , , ,  </v>
      </c>
    </row>
    <row r="2262" spans="7:7" x14ac:dyDescent="0.3">
      <c r="G2262" t="str">
        <f t="shared" si="35"/>
        <v xml:space="preserve">, , , ,  </v>
      </c>
    </row>
    <row r="2263" spans="7:7" x14ac:dyDescent="0.3">
      <c r="G2263" t="str">
        <f t="shared" si="35"/>
        <v xml:space="preserve">, , , ,  </v>
      </c>
    </row>
    <row r="2264" spans="7:7" x14ac:dyDescent="0.3">
      <c r="G2264" t="str">
        <f t="shared" si="35"/>
        <v xml:space="preserve">, , , ,  </v>
      </c>
    </row>
    <row r="2265" spans="7:7" x14ac:dyDescent="0.3">
      <c r="G2265" t="str">
        <f t="shared" si="35"/>
        <v xml:space="preserve">, , , ,  </v>
      </c>
    </row>
    <row r="2266" spans="7:7" x14ac:dyDescent="0.3">
      <c r="G2266" t="str">
        <f t="shared" si="35"/>
        <v xml:space="preserve">, , , ,  </v>
      </c>
    </row>
    <row r="2267" spans="7:7" x14ac:dyDescent="0.3">
      <c r="G2267" t="str">
        <f t="shared" si="35"/>
        <v xml:space="preserve">, , , ,  </v>
      </c>
    </row>
    <row r="2268" spans="7:7" x14ac:dyDescent="0.3">
      <c r="G2268" t="str">
        <f t="shared" si="35"/>
        <v xml:space="preserve">, , , ,  </v>
      </c>
    </row>
    <row r="2269" spans="7:7" x14ac:dyDescent="0.3">
      <c r="G2269" t="str">
        <f t="shared" si="35"/>
        <v xml:space="preserve">, , , ,  </v>
      </c>
    </row>
    <row r="2270" spans="7:7" x14ac:dyDescent="0.3">
      <c r="G2270" t="str">
        <f t="shared" si="35"/>
        <v xml:space="preserve">, , , ,  </v>
      </c>
    </row>
    <row r="2271" spans="7:7" x14ac:dyDescent="0.3">
      <c r="G2271" t="str">
        <f t="shared" si="35"/>
        <v xml:space="preserve">, , , ,  </v>
      </c>
    </row>
    <row r="2272" spans="7:7" x14ac:dyDescent="0.3">
      <c r="G2272" t="str">
        <f t="shared" si="35"/>
        <v xml:space="preserve">, , , ,  </v>
      </c>
    </row>
    <row r="2273" spans="7:7" x14ac:dyDescent="0.3">
      <c r="G2273" t="str">
        <f t="shared" si="35"/>
        <v xml:space="preserve">, , , ,  </v>
      </c>
    </row>
    <row r="2274" spans="7:7" x14ac:dyDescent="0.3">
      <c r="G2274" t="str">
        <f t="shared" si="35"/>
        <v xml:space="preserve">, , , ,  </v>
      </c>
    </row>
    <row r="2275" spans="7:7" x14ac:dyDescent="0.3">
      <c r="G2275" t="str">
        <f t="shared" si="35"/>
        <v xml:space="preserve">, , , ,  </v>
      </c>
    </row>
    <row r="2276" spans="7:7" x14ac:dyDescent="0.3">
      <c r="G2276" t="str">
        <f t="shared" si="35"/>
        <v xml:space="preserve">, , , ,  </v>
      </c>
    </row>
    <row r="2277" spans="7:7" x14ac:dyDescent="0.3">
      <c r="G2277" t="str">
        <f t="shared" si="35"/>
        <v xml:space="preserve">, , , ,  </v>
      </c>
    </row>
    <row r="2278" spans="7:7" x14ac:dyDescent="0.3">
      <c r="G2278" t="str">
        <f t="shared" si="35"/>
        <v xml:space="preserve">, , , ,  </v>
      </c>
    </row>
    <row r="2279" spans="7:7" x14ac:dyDescent="0.3">
      <c r="G2279" t="str">
        <f t="shared" si="35"/>
        <v xml:space="preserve">, , , ,  </v>
      </c>
    </row>
    <row r="2280" spans="7:7" x14ac:dyDescent="0.3">
      <c r="G2280" t="str">
        <f t="shared" si="35"/>
        <v xml:space="preserve">, , , ,  </v>
      </c>
    </row>
    <row r="2281" spans="7:7" x14ac:dyDescent="0.3">
      <c r="G2281" t="str">
        <f t="shared" si="35"/>
        <v xml:space="preserve">, , , ,  </v>
      </c>
    </row>
    <row r="2282" spans="7:7" x14ac:dyDescent="0.3">
      <c r="G2282" t="str">
        <f t="shared" si="35"/>
        <v xml:space="preserve">, , , ,  </v>
      </c>
    </row>
    <row r="2283" spans="7:7" x14ac:dyDescent="0.3">
      <c r="G2283" t="str">
        <f t="shared" si="35"/>
        <v xml:space="preserve">, , , ,  </v>
      </c>
    </row>
    <row r="2284" spans="7:7" x14ac:dyDescent="0.3">
      <c r="G2284" t="str">
        <f t="shared" si="35"/>
        <v xml:space="preserve">, , , ,  </v>
      </c>
    </row>
    <row r="2285" spans="7:7" x14ac:dyDescent="0.3">
      <c r="G2285" t="str">
        <f t="shared" si="35"/>
        <v xml:space="preserve">, , , ,  </v>
      </c>
    </row>
    <row r="2286" spans="7:7" x14ac:dyDescent="0.3">
      <c r="G2286" t="str">
        <f t="shared" si="35"/>
        <v xml:space="preserve">, , , ,  </v>
      </c>
    </row>
    <row r="2287" spans="7:7" x14ac:dyDescent="0.3">
      <c r="G2287" t="str">
        <f t="shared" si="35"/>
        <v xml:space="preserve">, , , ,  </v>
      </c>
    </row>
    <row r="2288" spans="7:7" x14ac:dyDescent="0.3">
      <c r="G2288" t="str">
        <f t="shared" si="35"/>
        <v xml:space="preserve">, , , ,  </v>
      </c>
    </row>
    <row r="2289" spans="7:7" x14ac:dyDescent="0.3">
      <c r="G2289" t="str">
        <f t="shared" si="35"/>
        <v xml:space="preserve">, , , ,  </v>
      </c>
    </row>
    <row r="2290" spans="7:7" x14ac:dyDescent="0.3">
      <c r="G2290" t="str">
        <f t="shared" si="35"/>
        <v xml:space="preserve">, , , ,  </v>
      </c>
    </row>
    <row r="2291" spans="7:7" x14ac:dyDescent="0.3">
      <c r="G2291" t="str">
        <f t="shared" si="35"/>
        <v xml:space="preserve">, , , ,  </v>
      </c>
    </row>
    <row r="2292" spans="7:7" x14ac:dyDescent="0.3">
      <c r="G2292" t="str">
        <f t="shared" si="35"/>
        <v xml:space="preserve">, , , ,  </v>
      </c>
    </row>
    <row r="2293" spans="7:7" x14ac:dyDescent="0.3">
      <c r="G2293" t="str">
        <f t="shared" si="35"/>
        <v xml:space="preserve">, , , ,  </v>
      </c>
    </row>
    <row r="2294" spans="7:7" x14ac:dyDescent="0.3">
      <c r="G2294" t="str">
        <f t="shared" si="35"/>
        <v xml:space="preserve">, , , ,  </v>
      </c>
    </row>
    <row r="2295" spans="7:7" x14ac:dyDescent="0.3">
      <c r="G2295" t="str">
        <f t="shared" si="35"/>
        <v xml:space="preserve">, , , ,  </v>
      </c>
    </row>
    <row r="2296" spans="7:7" x14ac:dyDescent="0.3">
      <c r="G2296" t="str">
        <f t="shared" si="35"/>
        <v xml:space="preserve">, , , ,  </v>
      </c>
    </row>
    <row r="2297" spans="7:7" x14ac:dyDescent="0.3">
      <c r="G2297" t="str">
        <f t="shared" si="35"/>
        <v xml:space="preserve">, , , ,  </v>
      </c>
    </row>
    <row r="2298" spans="7:7" x14ac:dyDescent="0.3">
      <c r="G2298" t="str">
        <f t="shared" si="35"/>
        <v xml:space="preserve">, , , ,  </v>
      </c>
    </row>
    <row r="2299" spans="7:7" x14ac:dyDescent="0.3">
      <c r="G2299" t="str">
        <f t="shared" si="35"/>
        <v xml:space="preserve">, , , ,  </v>
      </c>
    </row>
    <row r="2300" spans="7:7" x14ac:dyDescent="0.3">
      <c r="G2300" t="str">
        <f t="shared" si="35"/>
        <v xml:space="preserve">, , , ,  </v>
      </c>
    </row>
    <row r="2301" spans="7:7" x14ac:dyDescent="0.3">
      <c r="G2301" t="str">
        <f t="shared" si="35"/>
        <v xml:space="preserve">, , , ,  </v>
      </c>
    </row>
    <row r="2302" spans="7:7" x14ac:dyDescent="0.3">
      <c r="G2302" t="str">
        <f t="shared" si="35"/>
        <v xml:space="preserve">, , , ,  </v>
      </c>
    </row>
    <row r="2303" spans="7:7" x14ac:dyDescent="0.3">
      <c r="G2303" t="str">
        <f t="shared" si="35"/>
        <v xml:space="preserve">, , , ,  </v>
      </c>
    </row>
    <row r="2304" spans="7:7" x14ac:dyDescent="0.3">
      <c r="G2304" t="str">
        <f t="shared" si="35"/>
        <v xml:space="preserve">, , , ,  </v>
      </c>
    </row>
    <row r="2305" spans="7:7" x14ac:dyDescent="0.3">
      <c r="G2305" t="str">
        <f t="shared" si="35"/>
        <v xml:space="preserve">, , , ,  </v>
      </c>
    </row>
    <row r="2306" spans="7:7" x14ac:dyDescent="0.3">
      <c r="G2306" t="str">
        <f t="shared" si="35"/>
        <v xml:space="preserve">, , , ,  </v>
      </c>
    </row>
    <row r="2307" spans="7:7" x14ac:dyDescent="0.3">
      <c r="G2307" t="str">
        <f t="shared" si="35"/>
        <v xml:space="preserve">, , , ,  </v>
      </c>
    </row>
    <row r="2308" spans="7:7" x14ac:dyDescent="0.3">
      <c r="G2308" t="str">
        <f t="shared" ref="G2308:G2371" si="36">CONCATENATE(A2308,", ",B2308,", ",C2308,", ",D2308,", ",E2308, " ",F2308)</f>
        <v xml:space="preserve">, , , ,  </v>
      </c>
    </row>
    <row r="2309" spans="7:7" x14ac:dyDescent="0.3">
      <c r="G2309" t="str">
        <f t="shared" si="36"/>
        <v xml:space="preserve">, , , ,  </v>
      </c>
    </row>
    <row r="2310" spans="7:7" x14ac:dyDescent="0.3">
      <c r="G2310" t="str">
        <f t="shared" si="36"/>
        <v xml:space="preserve">, , , ,  </v>
      </c>
    </row>
    <row r="2311" spans="7:7" x14ac:dyDescent="0.3">
      <c r="G2311" t="str">
        <f t="shared" si="36"/>
        <v xml:space="preserve">, , , ,  </v>
      </c>
    </row>
    <row r="2312" spans="7:7" x14ac:dyDescent="0.3">
      <c r="G2312" t="str">
        <f t="shared" si="36"/>
        <v xml:space="preserve">, , , ,  </v>
      </c>
    </row>
    <row r="2313" spans="7:7" x14ac:dyDescent="0.3">
      <c r="G2313" t="str">
        <f t="shared" si="36"/>
        <v xml:space="preserve">, , , ,  </v>
      </c>
    </row>
    <row r="2314" spans="7:7" x14ac:dyDescent="0.3">
      <c r="G2314" t="str">
        <f t="shared" si="36"/>
        <v xml:space="preserve">, , , ,  </v>
      </c>
    </row>
    <row r="2315" spans="7:7" x14ac:dyDescent="0.3">
      <c r="G2315" t="str">
        <f t="shared" si="36"/>
        <v xml:space="preserve">, , , ,  </v>
      </c>
    </row>
    <row r="2316" spans="7:7" x14ac:dyDescent="0.3">
      <c r="G2316" t="str">
        <f t="shared" si="36"/>
        <v xml:space="preserve">, , , ,  </v>
      </c>
    </row>
    <row r="2317" spans="7:7" x14ac:dyDescent="0.3">
      <c r="G2317" t="str">
        <f t="shared" si="36"/>
        <v xml:space="preserve">, , , ,  </v>
      </c>
    </row>
    <row r="2318" spans="7:7" x14ac:dyDescent="0.3">
      <c r="G2318" t="str">
        <f t="shared" si="36"/>
        <v xml:space="preserve">, , , ,  </v>
      </c>
    </row>
    <row r="2319" spans="7:7" x14ac:dyDescent="0.3">
      <c r="G2319" t="str">
        <f t="shared" si="36"/>
        <v xml:space="preserve">, , , ,  </v>
      </c>
    </row>
    <row r="2320" spans="7:7" x14ac:dyDescent="0.3">
      <c r="G2320" t="str">
        <f t="shared" si="36"/>
        <v xml:space="preserve">, , , ,  </v>
      </c>
    </row>
    <row r="2321" spans="7:7" x14ac:dyDescent="0.3">
      <c r="G2321" t="str">
        <f t="shared" si="36"/>
        <v xml:space="preserve">, , , ,  </v>
      </c>
    </row>
    <row r="2322" spans="7:7" x14ac:dyDescent="0.3">
      <c r="G2322" t="str">
        <f t="shared" si="36"/>
        <v xml:space="preserve">, , , ,  </v>
      </c>
    </row>
    <row r="2323" spans="7:7" x14ac:dyDescent="0.3">
      <c r="G2323" t="str">
        <f t="shared" si="36"/>
        <v xml:space="preserve">, , , ,  </v>
      </c>
    </row>
    <row r="2324" spans="7:7" x14ac:dyDescent="0.3">
      <c r="G2324" t="str">
        <f t="shared" si="36"/>
        <v xml:space="preserve">, , , ,  </v>
      </c>
    </row>
    <row r="2325" spans="7:7" x14ac:dyDescent="0.3">
      <c r="G2325" t="str">
        <f t="shared" si="36"/>
        <v xml:space="preserve">, , , ,  </v>
      </c>
    </row>
    <row r="2326" spans="7:7" x14ac:dyDescent="0.3">
      <c r="G2326" t="str">
        <f t="shared" si="36"/>
        <v xml:space="preserve">, , , ,  </v>
      </c>
    </row>
    <row r="2327" spans="7:7" x14ac:dyDescent="0.3">
      <c r="G2327" t="str">
        <f t="shared" si="36"/>
        <v xml:space="preserve">, , , ,  </v>
      </c>
    </row>
    <row r="2328" spans="7:7" x14ac:dyDescent="0.3">
      <c r="G2328" t="str">
        <f t="shared" si="36"/>
        <v xml:space="preserve">, , , ,  </v>
      </c>
    </row>
    <row r="2329" spans="7:7" x14ac:dyDescent="0.3">
      <c r="G2329" t="str">
        <f t="shared" si="36"/>
        <v xml:space="preserve">, , , ,  </v>
      </c>
    </row>
    <row r="2330" spans="7:7" x14ac:dyDescent="0.3">
      <c r="G2330" t="str">
        <f t="shared" si="36"/>
        <v xml:space="preserve">, , , ,  </v>
      </c>
    </row>
    <row r="2331" spans="7:7" x14ac:dyDescent="0.3">
      <c r="G2331" t="str">
        <f t="shared" si="36"/>
        <v xml:space="preserve">, , , ,  </v>
      </c>
    </row>
    <row r="2332" spans="7:7" x14ac:dyDescent="0.3">
      <c r="G2332" t="str">
        <f t="shared" si="36"/>
        <v xml:space="preserve">, , , ,  </v>
      </c>
    </row>
    <row r="2333" spans="7:7" x14ac:dyDescent="0.3">
      <c r="G2333" t="str">
        <f t="shared" si="36"/>
        <v xml:space="preserve">, , , ,  </v>
      </c>
    </row>
    <row r="2334" spans="7:7" x14ac:dyDescent="0.3">
      <c r="G2334" t="str">
        <f t="shared" si="36"/>
        <v xml:space="preserve">, , , ,  </v>
      </c>
    </row>
    <row r="2335" spans="7:7" x14ac:dyDescent="0.3">
      <c r="G2335" t="str">
        <f t="shared" si="36"/>
        <v xml:space="preserve">, , , ,  </v>
      </c>
    </row>
    <row r="2336" spans="7:7" x14ac:dyDescent="0.3">
      <c r="G2336" t="str">
        <f t="shared" si="36"/>
        <v xml:space="preserve">, , , ,  </v>
      </c>
    </row>
    <row r="2337" spans="7:7" x14ac:dyDescent="0.3">
      <c r="G2337" t="str">
        <f t="shared" si="36"/>
        <v xml:space="preserve">, , , ,  </v>
      </c>
    </row>
    <row r="2338" spans="7:7" x14ac:dyDescent="0.3">
      <c r="G2338" t="str">
        <f t="shared" si="36"/>
        <v xml:space="preserve">, , , ,  </v>
      </c>
    </row>
    <row r="2339" spans="7:7" x14ac:dyDescent="0.3">
      <c r="G2339" t="str">
        <f t="shared" si="36"/>
        <v xml:space="preserve">, , , ,  </v>
      </c>
    </row>
    <row r="2340" spans="7:7" x14ac:dyDescent="0.3">
      <c r="G2340" t="str">
        <f t="shared" si="36"/>
        <v xml:space="preserve">, , , ,  </v>
      </c>
    </row>
    <row r="2341" spans="7:7" x14ac:dyDescent="0.3">
      <c r="G2341" t="str">
        <f t="shared" si="36"/>
        <v xml:space="preserve">, , , ,  </v>
      </c>
    </row>
    <row r="2342" spans="7:7" x14ac:dyDescent="0.3">
      <c r="G2342" t="str">
        <f t="shared" si="36"/>
        <v xml:space="preserve">, , , ,  </v>
      </c>
    </row>
    <row r="2343" spans="7:7" x14ac:dyDescent="0.3">
      <c r="G2343" t="str">
        <f t="shared" si="36"/>
        <v xml:space="preserve">, , , ,  </v>
      </c>
    </row>
    <row r="2344" spans="7:7" x14ac:dyDescent="0.3">
      <c r="G2344" t="str">
        <f t="shared" si="36"/>
        <v xml:space="preserve">, , , ,  </v>
      </c>
    </row>
    <row r="2345" spans="7:7" x14ac:dyDescent="0.3">
      <c r="G2345" t="str">
        <f t="shared" si="36"/>
        <v xml:space="preserve">, , , ,  </v>
      </c>
    </row>
    <row r="2346" spans="7:7" x14ac:dyDescent="0.3">
      <c r="G2346" t="str">
        <f t="shared" si="36"/>
        <v xml:space="preserve">, , , ,  </v>
      </c>
    </row>
    <row r="2347" spans="7:7" x14ac:dyDescent="0.3">
      <c r="G2347" t="str">
        <f t="shared" si="36"/>
        <v xml:space="preserve">, , , ,  </v>
      </c>
    </row>
    <row r="2348" spans="7:7" x14ac:dyDescent="0.3">
      <c r="G2348" t="str">
        <f t="shared" si="36"/>
        <v xml:space="preserve">, , , ,  </v>
      </c>
    </row>
    <row r="2349" spans="7:7" x14ac:dyDescent="0.3">
      <c r="G2349" t="str">
        <f t="shared" si="36"/>
        <v xml:space="preserve">, , , ,  </v>
      </c>
    </row>
    <row r="2350" spans="7:7" x14ac:dyDescent="0.3">
      <c r="G2350" t="str">
        <f t="shared" si="36"/>
        <v xml:space="preserve">, , , ,  </v>
      </c>
    </row>
    <row r="2351" spans="7:7" x14ac:dyDescent="0.3">
      <c r="G2351" t="str">
        <f t="shared" si="36"/>
        <v xml:space="preserve">, , , ,  </v>
      </c>
    </row>
    <row r="2352" spans="7:7" x14ac:dyDescent="0.3">
      <c r="G2352" t="str">
        <f t="shared" si="36"/>
        <v xml:space="preserve">, , , ,  </v>
      </c>
    </row>
    <row r="2353" spans="7:7" x14ac:dyDescent="0.3">
      <c r="G2353" t="str">
        <f t="shared" si="36"/>
        <v xml:space="preserve">, , , ,  </v>
      </c>
    </row>
    <row r="2354" spans="7:7" x14ac:dyDescent="0.3">
      <c r="G2354" t="str">
        <f t="shared" si="36"/>
        <v xml:space="preserve">, , , ,  </v>
      </c>
    </row>
    <row r="2355" spans="7:7" x14ac:dyDescent="0.3">
      <c r="G2355" t="str">
        <f t="shared" si="36"/>
        <v xml:space="preserve">, , , ,  </v>
      </c>
    </row>
    <row r="2356" spans="7:7" x14ac:dyDescent="0.3">
      <c r="G2356" t="str">
        <f t="shared" si="36"/>
        <v xml:space="preserve">, , , ,  </v>
      </c>
    </row>
    <row r="2357" spans="7:7" x14ac:dyDescent="0.3">
      <c r="G2357" t="str">
        <f t="shared" si="36"/>
        <v xml:space="preserve">, , , ,  </v>
      </c>
    </row>
    <row r="2358" spans="7:7" x14ac:dyDescent="0.3">
      <c r="G2358" t="str">
        <f t="shared" si="36"/>
        <v xml:space="preserve">, , , ,  </v>
      </c>
    </row>
    <row r="2359" spans="7:7" x14ac:dyDescent="0.3">
      <c r="G2359" t="str">
        <f t="shared" si="36"/>
        <v xml:space="preserve">, , , ,  </v>
      </c>
    </row>
    <row r="2360" spans="7:7" x14ac:dyDescent="0.3">
      <c r="G2360" t="str">
        <f t="shared" si="36"/>
        <v xml:space="preserve">, , , ,  </v>
      </c>
    </row>
    <row r="2361" spans="7:7" x14ac:dyDescent="0.3">
      <c r="G2361" t="str">
        <f t="shared" si="36"/>
        <v xml:space="preserve">, , , ,  </v>
      </c>
    </row>
    <row r="2362" spans="7:7" x14ac:dyDescent="0.3">
      <c r="G2362" t="str">
        <f t="shared" si="36"/>
        <v xml:space="preserve">, , , ,  </v>
      </c>
    </row>
    <row r="2363" spans="7:7" x14ac:dyDescent="0.3">
      <c r="G2363" t="str">
        <f t="shared" si="36"/>
        <v xml:space="preserve">, , , ,  </v>
      </c>
    </row>
    <row r="2364" spans="7:7" x14ac:dyDescent="0.3">
      <c r="G2364" t="str">
        <f t="shared" si="36"/>
        <v xml:space="preserve">, , , ,  </v>
      </c>
    </row>
    <row r="2365" spans="7:7" x14ac:dyDescent="0.3">
      <c r="G2365" t="str">
        <f t="shared" si="36"/>
        <v xml:space="preserve">, , , ,  </v>
      </c>
    </row>
    <row r="2366" spans="7:7" x14ac:dyDescent="0.3">
      <c r="G2366" t="str">
        <f t="shared" si="36"/>
        <v xml:space="preserve">, , , ,  </v>
      </c>
    </row>
    <row r="2367" spans="7:7" x14ac:dyDescent="0.3">
      <c r="G2367" t="str">
        <f t="shared" si="36"/>
        <v xml:space="preserve">, , , ,  </v>
      </c>
    </row>
    <row r="2368" spans="7:7" x14ac:dyDescent="0.3">
      <c r="G2368" t="str">
        <f t="shared" si="36"/>
        <v xml:space="preserve">, , , ,  </v>
      </c>
    </row>
    <row r="2369" spans="7:7" x14ac:dyDescent="0.3">
      <c r="G2369" t="str">
        <f t="shared" si="36"/>
        <v xml:space="preserve">, , , ,  </v>
      </c>
    </row>
    <row r="2370" spans="7:7" x14ac:dyDescent="0.3">
      <c r="G2370" t="str">
        <f t="shared" si="36"/>
        <v xml:space="preserve">, , , ,  </v>
      </c>
    </row>
    <row r="2371" spans="7:7" x14ac:dyDescent="0.3">
      <c r="G2371" t="str">
        <f t="shared" si="36"/>
        <v xml:space="preserve">, , , ,  </v>
      </c>
    </row>
    <row r="2372" spans="7:7" x14ac:dyDescent="0.3">
      <c r="G2372" t="str">
        <f t="shared" ref="G2372:G2435" si="37">CONCATENATE(A2372,", ",B2372,", ",C2372,", ",D2372,", ",E2372, " ",F2372)</f>
        <v xml:space="preserve">, , , ,  </v>
      </c>
    </row>
    <row r="2373" spans="7:7" x14ac:dyDescent="0.3">
      <c r="G2373" t="str">
        <f t="shared" si="37"/>
        <v xml:space="preserve">, , , ,  </v>
      </c>
    </row>
    <row r="2374" spans="7:7" x14ac:dyDescent="0.3">
      <c r="G2374" t="str">
        <f t="shared" si="37"/>
        <v xml:space="preserve">, , , ,  </v>
      </c>
    </row>
    <row r="2375" spans="7:7" x14ac:dyDescent="0.3">
      <c r="G2375" t="str">
        <f t="shared" si="37"/>
        <v xml:space="preserve">, , , ,  </v>
      </c>
    </row>
    <row r="2376" spans="7:7" x14ac:dyDescent="0.3">
      <c r="G2376" t="str">
        <f t="shared" si="37"/>
        <v xml:space="preserve">, , , ,  </v>
      </c>
    </row>
    <row r="2377" spans="7:7" x14ac:dyDescent="0.3">
      <c r="G2377" t="str">
        <f t="shared" si="37"/>
        <v xml:space="preserve">, , , ,  </v>
      </c>
    </row>
    <row r="2378" spans="7:7" x14ac:dyDescent="0.3">
      <c r="G2378" t="str">
        <f t="shared" si="37"/>
        <v xml:space="preserve">, , , ,  </v>
      </c>
    </row>
    <row r="2379" spans="7:7" x14ac:dyDescent="0.3">
      <c r="G2379" t="str">
        <f t="shared" si="37"/>
        <v xml:space="preserve">, , , ,  </v>
      </c>
    </row>
    <row r="2380" spans="7:7" x14ac:dyDescent="0.3">
      <c r="G2380" t="str">
        <f t="shared" si="37"/>
        <v xml:space="preserve">, , , ,  </v>
      </c>
    </row>
    <row r="2381" spans="7:7" x14ac:dyDescent="0.3">
      <c r="G2381" t="str">
        <f t="shared" si="37"/>
        <v xml:space="preserve">, , , ,  </v>
      </c>
    </row>
    <row r="2382" spans="7:7" x14ac:dyDescent="0.3">
      <c r="G2382" t="str">
        <f t="shared" si="37"/>
        <v xml:space="preserve">, , , ,  </v>
      </c>
    </row>
    <row r="2383" spans="7:7" x14ac:dyDescent="0.3">
      <c r="G2383" t="str">
        <f t="shared" si="37"/>
        <v xml:space="preserve">, , , ,  </v>
      </c>
    </row>
    <row r="2384" spans="7:7" x14ac:dyDescent="0.3">
      <c r="G2384" t="str">
        <f t="shared" si="37"/>
        <v xml:space="preserve">, , , ,  </v>
      </c>
    </row>
    <row r="2385" spans="7:7" x14ac:dyDescent="0.3">
      <c r="G2385" t="str">
        <f t="shared" si="37"/>
        <v xml:space="preserve">, , , ,  </v>
      </c>
    </row>
    <row r="2386" spans="7:7" x14ac:dyDescent="0.3">
      <c r="G2386" t="str">
        <f t="shared" si="37"/>
        <v xml:space="preserve">, , , ,  </v>
      </c>
    </row>
    <row r="2387" spans="7:7" x14ac:dyDescent="0.3">
      <c r="G2387" t="str">
        <f t="shared" si="37"/>
        <v xml:space="preserve">, , , ,  </v>
      </c>
    </row>
    <row r="2388" spans="7:7" x14ac:dyDescent="0.3">
      <c r="G2388" t="str">
        <f t="shared" si="37"/>
        <v xml:space="preserve">, , , ,  </v>
      </c>
    </row>
    <row r="2389" spans="7:7" x14ac:dyDescent="0.3">
      <c r="G2389" t="str">
        <f t="shared" si="37"/>
        <v xml:space="preserve">, , , ,  </v>
      </c>
    </row>
    <row r="2390" spans="7:7" x14ac:dyDescent="0.3">
      <c r="G2390" t="str">
        <f t="shared" si="37"/>
        <v xml:space="preserve">, , , ,  </v>
      </c>
    </row>
    <row r="2391" spans="7:7" x14ac:dyDescent="0.3">
      <c r="G2391" t="str">
        <f t="shared" si="37"/>
        <v xml:space="preserve">, , , ,  </v>
      </c>
    </row>
    <row r="2392" spans="7:7" x14ac:dyDescent="0.3">
      <c r="G2392" t="str">
        <f t="shared" si="37"/>
        <v xml:space="preserve">, , , ,  </v>
      </c>
    </row>
    <row r="2393" spans="7:7" x14ac:dyDescent="0.3">
      <c r="G2393" t="str">
        <f t="shared" si="37"/>
        <v xml:space="preserve">, , , ,  </v>
      </c>
    </row>
    <row r="2394" spans="7:7" x14ac:dyDescent="0.3">
      <c r="G2394" t="str">
        <f t="shared" si="37"/>
        <v xml:space="preserve">, , , ,  </v>
      </c>
    </row>
    <row r="2395" spans="7:7" x14ac:dyDescent="0.3">
      <c r="G2395" t="str">
        <f t="shared" si="37"/>
        <v xml:space="preserve">, , , ,  </v>
      </c>
    </row>
    <row r="2396" spans="7:7" x14ac:dyDescent="0.3">
      <c r="G2396" t="str">
        <f t="shared" si="37"/>
        <v xml:space="preserve">, , , ,  </v>
      </c>
    </row>
    <row r="2397" spans="7:7" x14ac:dyDescent="0.3">
      <c r="G2397" t="str">
        <f t="shared" si="37"/>
        <v xml:space="preserve">, , , ,  </v>
      </c>
    </row>
    <row r="2398" spans="7:7" x14ac:dyDescent="0.3">
      <c r="G2398" t="str">
        <f t="shared" si="37"/>
        <v xml:space="preserve">, , , ,  </v>
      </c>
    </row>
    <row r="2399" spans="7:7" x14ac:dyDescent="0.3">
      <c r="G2399" t="str">
        <f t="shared" si="37"/>
        <v xml:space="preserve">, , , ,  </v>
      </c>
    </row>
    <row r="2400" spans="7:7" x14ac:dyDescent="0.3">
      <c r="G2400" t="str">
        <f t="shared" si="37"/>
        <v xml:space="preserve">, , , ,  </v>
      </c>
    </row>
    <row r="2401" spans="7:7" x14ac:dyDescent="0.3">
      <c r="G2401" t="str">
        <f t="shared" si="37"/>
        <v xml:space="preserve">, , , ,  </v>
      </c>
    </row>
    <row r="2402" spans="7:7" x14ac:dyDescent="0.3">
      <c r="G2402" t="str">
        <f t="shared" si="37"/>
        <v xml:space="preserve">, , , ,  </v>
      </c>
    </row>
    <row r="2403" spans="7:7" x14ac:dyDescent="0.3">
      <c r="G2403" t="str">
        <f t="shared" si="37"/>
        <v xml:space="preserve">, , , ,  </v>
      </c>
    </row>
    <row r="2404" spans="7:7" x14ac:dyDescent="0.3">
      <c r="G2404" t="str">
        <f t="shared" si="37"/>
        <v xml:space="preserve">, , , ,  </v>
      </c>
    </row>
    <row r="2405" spans="7:7" x14ac:dyDescent="0.3">
      <c r="G2405" t="str">
        <f t="shared" si="37"/>
        <v xml:space="preserve">, , , ,  </v>
      </c>
    </row>
    <row r="2406" spans="7:7" x14ac:dyDescent="0.3">
      <c r="G2406" t="str">
        <f t="shared" si="37"/>
        <v xml:space="preserve">, , , ,  </v>
      </c>
    </row>
    <row r="2407" spans="7:7" x14ac:dyDescent="0.3">
      <c r="G2407" t="str">
        <f t="shared" si="37"/>
        <v xml:space="preserve">, , , ,  </v>
      </c>
    </row>
    <row r="2408" spans="7:7" x14ac:dyDescent="0.3">
      <c r="G2408" t="str">
        <f t="shared" si="37"/>
        <v xml:space="preserve">, , , ,  </v>
      </c>
    </row>
    <row r="2409" spans="7:7" x14ac:dyDescent="0.3">
      <c r="G2409" t="str">
        <f t="shared" si="37"/>
        <v xml:space="preserve">, , , ,  </v>
      </c>
    </row>
    <row r="2410" spans="7:7" x14ac:dyDescent="0.3">
      <c r="G2410" t="str">
        <f t="shared" si="37"/>
        <v xml:space="preserve">, , , ,  </v>
      </c>
    </row>
    <row r="2411" spans="7:7" x14ac:dyDescent="0.3">
      <c r="G2411" t="str">
        <f t="shared" si="37"/>
        <v xml:space="preserve">, , , ,  </v>
      </c>
    </row>
    <row r="2412" spans="7:7" x14ac:dyDescent="0.3">
      <c r="G2412" t="str">
        <f t="shared" si="37"/>
        <v xml:space="preserve">, , , ,  </v>
      </c>
    </row>
    <row r="2413" spans="7:7" x14ac:dyDescent="0.3">
      <c r="G2413" t="str">
        <f t="shared" si="37"/>
        <v xml:space="preserve">, , , ,  </v>
      </c>
    </row>
    <row r="2414" spans="7:7" x14ac:dyDescent="0.3">
      <c r="G2414" t="str">
        <f t="shared" si="37"/>
        <v xml:space="preserve">, , , ,  </v>
      </c>
    </row>
    <row r="2415" spans="7:7" x14ac:dyDescent="0.3">
      <c r="G2415" t="str">
        <f t="shared" si="37"/>
        <v xml:space="preserve">, , , ,  </v>
      </c>
    </row>
    <row r="2416" spans="7:7" x14ac:dyDescent="0.3">
      <c r="G2416" t="str">
        <f t="shared" si="37"/>
        <v xml:space="preserve">, , , ,  </v>
      </c>
    </row>
    <row r="2417" spans="7:7" x14ac:dyDescent="0.3">
      <c r="G2417" t="str">
        <f t="shared" si="37"/>
        <v xml:space="preserve">, , , ,  </v>
      </c>
    </row>
    <row r="2418" spans="7:7" x14ac:dyDescent="0.3">
      <c r="G2418" t="str">
        <f t="shared" si="37"/>
        <v xml:space="preserve">, , , ,  </v>
      </c>
    </row>
    <row r="2419" spans="7:7" x14ac:dyDescent="0.3">
      <c r="G2419" t="str">
        <f t="shared" si="37"/>
        <v xml:space="preserve">, , , ,  </v>
      </c>
    </row>
    <row r="2420" spans="7:7" x14ac:dyDescent="0.3">
      <c r="G2420" t="str">
        <f t="shared" si="37"/>
        <v xml:space="preserve">, , , ,  </v>
      </c>
    </row>
    <row r="2421" spans="7:7" x14ac:dyDescent="0.3">
      <c r="G2421" t="str">
        <f t="shared" si="37"/>
        <v xml:space="preserve">, , , ,  </v>
      </c>
    </row>
    <row r="2422" spans="7:7" x14ac:dyDescent="0.3">
      <c r="G2422" t="str">
        <f t="shared" si="37"/>
        <v xml:space="preserve">, , , ,  </v>
      </c>
    </row>
    <row r="2423" spans="7:7" x14ac:dyDescent="0.3">
      <c r="G2423" t="str">
        <f t="shared" si="37"/>
        <v xml:space="preserve">, , , ,  </v>
      </c>
    </row>
    <row r="2424" spans="7:7" x14ac:dyDescent="0.3">
      <c r="G2424" t="str">
        <f t="shared" si="37"/>
        <v xml:space="preserve">, , , ,  </v>
      </c>
    </row>
    <row r="2425" spans="7:7" x14ac:dyDescent="0.3">
      <c r="G2425" t="str">
        <f t="shared" si="37"/>
        <v xml:space="preserve">, , , ,  </v>
      </c>
    </row>
    <row r="2426" spans="7:7" x14ac:dyDescent="0.3">
      <c r="G2426" t="str">
        <f t="shared" si="37"/>
        <v xml:space="preserve">, , , ,  </v>
      </c>
    </row>
    <row r="2427" spans="7:7" x14ac:dyDescent="0.3">
      <c r="G2427" t="str">
        <f t="shared" si="37"/>
        <v xml:space="preserve">, , , ,  </v>
      </c>
    </row>
    <row r="2428" spans="7:7" x14ac:dyDescent="0.3">
      <c r="G2428" t="str">
        <f t="shared" si="37"/>
        <v xml:space="preserve">, , , ,  </v>
      </c>
    </row>
    <row r="2429" spans="7:7" x14ac:dyDescent="0.3">
      <c r="G2429" t="str">
        <f t="shared" si="37"/>
        <v xml:space="preserve">, , , ,  </v>
      </c>
    </row>
    <row r="2430" spans="7:7" x14ac:dyDescent="0.3">
      <c r="G2430" t="str">
        <f t="shared" si="37"/>
        <v xml:space="preserve">, , , ,  </v>
      </c>
    </row>
    <row r="2431" spans="7:7" x14ac:dyDescent="0.3">
      <c r="G2431" t="str">
        <f t="shared" si="37"/>
        <v xml:space="preserve">, , , ,  </v>
      </c>
    </row>
    <row r="2432" spans="7:7" x14ac:dyDescent="0.3">
      <c r="G2432" t="str">
        <f t="shared" si="37"/>
        <v xml:space="preserve">, , , ,  </v>
      </c>
    </row>
    <row r="2433" spans="7:7" x14ac:dyDescent="0.3">
      <c r="G2433" t="str">
        <f t="shared" si="37"/>
        <v xml:space="preserve">, , , ,  </v>
      </c>
    </row>
    <row r="2434" spans="7:7" x14ac:dyDescent="0.3">
      <c r="G2434" t="str">
        <f t="shared" si="37"/>
        <v xml:space="preserve">, , , ,  </v>
      </c>
    </row>
    <row r="2435" spans="7:7" x14ac:dyDescent="0.3">
      <c r="G2435" t="str">
        <f t="shared" si="37"/>
        <v xml:space="preserve">, , , ,  </v>
      </c>
    </row>
    <row r="2436" spans="7:7" x14ac:dyDescent="0.3">
      <c r="G2436" t="str">
        <f t="shared" ref="G2436:G2499" si="38">CONCATENATE(A2436,", ",B2436,", ",C2436,", ",D2436,", ",E2436, " ",F2436)</f>
        <v xml:space="preserve">, , , ,  </v>
      </c>
    </row>
    <row r="2437" spans="7:7" x14ac:dyDescent="0.3">
      <c r="G2437" t="str">
        <f t="shared" si="38"/>
        <v xml:space="preserve">, , , ,  </v>
      </c>
    </row>
    <row r="2438" spans="7:7" x14ac:dyDescent="0.3">
      <c r="G2438" t="str">
        <f t="shared" si="38"/>
        <v xml:space="preserve">, , , ,  </v>
      </c>
    </row>
    <row r="2439" spans="7:7" x14ac:dyDescent="0.3">
      <c r="G2439" t="str">
        <f t="shared" si="38"/>
        <v xml:space="preserve">, , , ,  </v>
      </c>
    </row>
    <row r="2440" spans="7:7" x14ac:dyDescent="0.3">
      <c r="G2440" t="str">
        <f t="shared" si="38"/>
        <v xml:space="preserve">, , , ,  </v>
      </c>
    </row>
    <row r="2441" spans="7:7" x14ac:dyDescent="0.3">
      <c r="G2441" t="str">
        <f t="shared" si="38"/>
        <v xml:space="preserve">, , , ,  </v>
      </c>
    </row>
    <row r="2442" spans="7:7" x14ac:dyDescent="0.3">
      <c r="G2442" t="str">
        <f t="shared" si="38"/>
        <v xml:space="preserve">, , , ,  </v>
      </c>
    </row>
    <row r="2443" spans="7:7" x14ac:dyDescent="0.3">
      <c r="G2443" t="str">
        <f t="shared" si="38"/>
        <v xml:space="preserve">, , , ,  </v>
      </c>
    </row>
    <row r="2444" spans="7:7" x14ac:dyDescent="0.3">
      <c r="G2444" t="str">
        <f t="shared" si="38"/>
        <v xml:space="preserve">, , , ,  </v>
      </c>
    </row>
    <row r="2445" spans="7:7" x14ac:dyDescent="0.3">
      <c r="G2445" t="str">
        <f t="shared" si="38"/>
        <v xml:space="preserve">, , , ,  </v>
      </c>
    </row>
    <row r="2446" spans="7:7" x14ac:dyDescent="0.3">
      <c r="G2446" t="str">
        <f t="shared" si="38"/>
        <v xml:space="preserve">, , , ,  </v>
      </c>
    </row>
    <row r="2447" spans="7:7" x14ac:dyDescent="0.3">
      <c r="G2447" t="str">
        <f t="shared" si="38"/>
        <v xml:space="preserve">, , , ,  </v>
      </c>
    </row>
    <row r="2448" spans="7:7" x14ac:dyDescent="0.3">
      <c r="G2448" t="str">
        <f t="shared" si="38"/>
        <v xml:space="preserve">, , , ,  </v>
      </c>
    </row>
    <row r="2449" spans="7:7" x14ac:dyDescent="0.3">
      <c r="G2449" t="str">
        <f t="shared" si="38"/>
        <v xml:space="preserve">, , , ,  </v>
      </c>
    </row>
    <row r="2450" spans="7:7" x14ac:dyDescent="0.3">
      <c r="G2450" t="str">
        <f t="shared" si="38"/>
        <v xml:space="preserve">, , , ,  </v>
      </c>
    </row>
    <row r="2451" spans="7:7" x14ac:dyDescent="0.3">
      <c r="G2451" t="str">
        <f t="shared" si="38"/>
        <v xml:space="preserve">, , , ,  </v>
      </c>
    </row>
    <row r="2452" spans="7:7" x14ac:dyDescent="0.3">
      <c r="G2452" t="str">
        <f t="shared" si="38"/>
        <v xml:space="preserve">, , , ,  </v>
      </c>
    </row>
    <row r="2453" spans="7:7" x14ac:dyDescent="0.3">
      <c r="G2453" t="str">
        <f t="shared" si="38"/>
        <v xml:space="preserve">, , , ,  </v>
      </c>
    </row>
    <row r="2454" spans="7:7" x14ac:dyDescent="0.3">
      <c r="G2454" t="str">
        <f t="shared" si="38"/>
        <v xml:space="preserve">, , , ,  </v>
      </c>
    </row>
    <row r="2455" spans="7:7" x14ac:dyDescent="0.3">
      <c r="G2455" t="str">
        <f t="shared" si="38"/>
        <v xml:space="preserve">, , , ,  </v>
      </c>
    </row>
    <row r="2456" spans="7:7" x14ac:dyDescent="0.3">
      <c r="G2456" t="str">
        <f t="shared" si="38"/>
        <v xml:space="preserve">, , , ,  </v>
      </c>
    </row>
    <row r="2457" spans="7:7" x14ac:dyDescent="0.3">
      <c r="G2457" t="str">
        <f t="shared" si="38"/>
        <v xml:space="preserve">, , , ,  </v>
      </c>
    </row>
    <row r="2458" spans="7:7" x14ac:dyDescent="0.3">
      <c r="G2458" t="str">
        <f t="shared" si="38"/>
        <v xml:space="preserve">, , , ,  </v>
      </c>
    </row>
    <row r="2459" spans="7:7" x14ac:dyDescent="0.3">
      <c r="G2459" t="str">
        <f t="shared" si="38"/>
        <v xml:space="preserve">, , , ,  </v>
      </c>
    </row>
    <row r="2460" spans="7:7" x14ac:dyDescent="0.3">
      <c r="G2460" t="str">
        <f t="shared" si="38"/>
        <v xml:space="preserve">, , , ,  </v>
      </c>
    </row>
    <row r="2461" spans="7:7" x14ac:dyDescent="0.3">
      <c r="G2461" t="str">
        <f t="shared" si="38"/>
        <v xml:space="preserve">, , , ,  </v>
      </c>
    </row>
    <row r="2462" spans="7:7" x14ac:dyDescent="0.3">
      <c r="G2462" t="str">
        <f t="shared" si="38"/>
        <v xml:space="preserve">, , , ,  </v>
      </c>
    </row>
    <row r="2463" spans="7:7" x14ac:dyDescent="0.3">
      <c r="G2463" t="str">
        <f t="shared" si="38"/>
        <v xml:space="preserve">, , , ,  </v>
      </c>
    </row>
    <row r="2464" spans="7:7" x14ac:dyDescent="0.3">
      <c r="G2464" t="str">
        <f t="shared" si="38"/>
        <v xml:space="preserve">, , , ,  </v>
      </c>
    </row>
    <row r="2465" spans="7:7" x14ac:dyDescent="0.3">
      <c r="G2465" t="str">
        <f t="shared" si="38"/>
        <v xml:space="preserve">, , , ,  </v>
      </c>
    </row>
    <row r="2466" spans="7:7" x14ac:dyDescent="0.3">
      <c r="G2466" t="str">
        <f t="shared" si="38"/>
        <v xml:space="preserve">, , , ,  </v>
      </c>
    </row>
    <row r="2467" spans="7:7" x14ac:dyDescent="0.3">
      <c r="G2467" t="str">
        <f t="shared" si="38"/>
        <v xml:space="preserve">, , , ,  </v>
      </c>
    </row>
    <row r="2468" spans="7:7" x14ac:dyDescent="0.3">
      <c r="G2468" t="str">
        <f t="shared" si="38"/>
        <v xml:space="preserve">, , , ,  </v>
      </c>
    </row>
    <row r="2469" spans="7:7" x14ac:dyDescent="0.3">
      <c r="G2469" t="str">
        <f t="shared" si="38"/>
        <v xml:space="preserve">, , , ,  </v>
      </c>
    </row>
    <row r="2470" spans="7:7" x14ac:dyDescent="0.3">
      <c r="G2470" t="str">
        <f t="shared" si="38"/>
        <v xml:space="preserve">, , , ,  </v>
      </c>
    </row>
    <row r="2471" spans="7:7" x14ac:dyDescent="0.3">
      <c r="G2471" t="str">
        <f t="shared" si="38"/>
        <v xml:space="preserve">, , , ,  </v>
      </c>
    </row>
    <row r="2472" spans="7:7" x14ac:dyDescent="0.3">
      <c r="G2472" t="str">
        <f t="shared" si="38"/>
        <v xml:space="preserve">, , , ,  </v>
      </c>
    </row>
    <row r="2473" spans="7:7" x14ac:dyDescent="0.3">
      <c r="G2473" t="str">
        <f t="shared" si="38"/>
        <v xml:space="preserve">, , , ,  </v>
      </c>
    </row>
    <row r="2474" spans="7:7" x14ac:dyDescent="0.3">
      <c r="G2474" t="str">
        <f t="shared" si="38"/>
        <v xml:space="preserve">, , , ,  </v>
      </c>
    </row>
    <row r="2475" spans="7:7" x14ac:dyDescent="0.3">
      <c r="G2475" t="str">
        <f t="shared" si="38"/>
        <v xml:space="preserve">, , , ,  </v>
      </c>
    </row>
    <row r="2476" spans="7:7" x14ac:dyDescent="0.3">
      <c r="G2476" t="str">
        <f t="shared" si="38"/>
        <v xml:space="preserve">, , , ,  </v>
      </c>
    </row>
    <row r="2477" spans="7:7" x14ac:dyDescent="0.3">
      <c r="G2477" t="str">
        <f t="shared" si="38"/>
        <v xml:space="preserve">, , , ,  </v>
      </c>
    </row>
    <row r="2478" spans="7:7" x14ac:dyDescent="0.3">
      <c r="G2478" t="str">
        <f t="shared" si="38"/>
        <v xml:space="preserve">, , , ,  </v>
      </c>
    </row>
    <row r="2479" spans="7:7" x14ac:dyDescent="0.3">
      <c r="G2479" t="str">
        <f t="shared" si="38"/>
        <v xml:space="preserve">, , , ,  </v>
      </c>
    </row>
    <row r="2480" spans="7:7" x14ac:dyDescent="0.3">
      <c r="G2480" t="str">
        <f t="shared" si="38"/>
        <v xml:space="preserve">, , , ,  </v>
      </c>
    </row>
    <row r="2481" spans="7:7" x14ac:dyDescent="0.3">
      <c r="G2481" t="str">
        <f t="shared" si="38"/>
        <v xml:space="preserve">, , , ,  </v>
      </c>
    </row>
    <row r="2482" spans="7:7" x14ac:dyDescent="0.3">
      <c r="G2482" t="str">
        <f t="shared" si="38"/>
        <v xml:space="preserve">, , , ,  </v>
      </c>
    </row>
    <row r="2483" spans="7:7" x14ac:dyDescent="0.3">
      <c r="G2483" t="str">
        <f t="shared" si="38"/>
        <v xml:space="preserve">, , , ,  </v>
      </c>
    </row>
    <row r="2484" spans="7:7" x14ac:dyDescent="0.3">
      <c r="G2484" t="str">
        <f t="shared" si="38"/>
        <v xml:space="preserve">, , , ,  </v>
      </c>
    </row>
    <row r="2485" spans="7:7" x14ac:dyDescent="0.3">
      <c r="G2485" t="str">
        <f t="shared" si="38"/>
        <v xml:space="preserve">, , , ,  </v>
      </c>
    </row>
    <row r="2486" spans="7:7" x14ac:dyDescent="0.3">
      <c r="G2486" t="str">
        <f t="shared" si="38"/>
        <v xml:space="preserve">, , , ,  </v>
      </c>
    </row>
    <row r="2487" spans="7:7" x14ac:dyDescent="0.3">
      <c r="G2487" t="str">
        <f t="shared" si="38"/>
        <v xml:space="preserve">, , , ,  </v>
      </c>
    </row>
    <row r="2488" spans="7:7" x14ac:dyDescent="0.3">
      <c r="G2488" t="str">
        <f t="shared" si="38"/>
        <v xml:space="preserve">, , , ,  </v>
      </c>
    </row>
    <row r="2489" spans="7:7" x14ac:dyDescent="0.3">
      <c r="G2489" t="str">
        <f t="shared" si="38"/>
        <v xml:space="preserve">, , , ,  </v>
      </c>
    </row>
    <row r="2490" spans="7:7" x14ac:dyDescent="0.3">
      <c r="G2490" t="str">
        <f t="shared" si="38"/>
        <v xml:space="preserve">, , , ,  </v>
      </c>
    </row>
    <row r="2491" spans="7:7" x14ac:dyDescent="0.3">
      <c r="G2491" t="str">
        <f t="shared" si="38"/>
        <v xml:space="preserve">, , , ,  </v>
      </c>
    </row>
    <row r="2492" spans="7:7" x14ac:dyDescent="0.3">
      <c r="G2492" t="str">
        <f t="shared" si="38"/>
        <v xml:space="preserve">, , , ,  </v>
      </c>
    </row>
    <row r="2493" spans="7:7" x14ac:dyDescent="0.3">
      <c r="G2493" t="str">
        <f t="shared" si="38"/>
        <v xml:space="preserve">, , , ,  </v>
      </c>
    </row>
    <row r="2494" spans="7:7" x14ac:dyDescent="0.3">
      <c r="G2494" t="str">
        <f t="shared" si="38"/>
        <v xml:space="preserve">, , , ,  </v>
      </c>
    </row>
    <row r="2495" spans="7:7" x14ac:dyDescent="0.3">
      <c r="G2495" t="str">
        <f t="shared" si="38"/>
        <v xml:space="preserve">, , , ,  </v>
      </c>
    </row>
    <row r="2496" spans="7:7" x14ac:dyDescent="0.3">
      <c r="G2496" t="str">
        <f t="shared" si="38"/>
        <v xml:space="preserve">, , , ,  </v>
      </c>
    </row>
    <row r="2497" spans="7:7" x14ac:dyDescent="0.3">
      <c r="G2497" t="str">
        <f t="shared" si="38"/>
        <v xml:space="preserve">, , , ,  </v>
      </c>
    </row>
    <row r="2498" spans="7:7" x14ac:dyDescent="0.3">
      <c r="G2498" t="str">
        <f t="shared" si="38"/>
        <v xml:space="preserve">, , , ,  </v>
      </c>
    </row>
    <row r="2499" spans="7:7" x14ac:dyDescent="0.3">
      <c r="G2499" t="str">
        <f t="shared" si="38"/>
        <v xml:space="preserve">, , , ,  </v>
      </c>
    </row>
    <row r="2500" spans="7:7" x14ac:dyDescent="0.3">
      <c r="G2500" t="str">
        <f t="shared" ref="G2500:G2563" si="39">CONCATENATE(A2500,", ",B2500,", ",C2500,", ",D2500,", ",E2500, " ",F2500)</f>
        <v xml:space="preserve">, , , ,  </v>
      </c>
    </row>
    <row r="2501" spans="7:7" x14ac:dyDescent="0.3">
      <c r="G2501" t="str">
        <f t="shared" si="39"/>
        <v xml:space="preserve">, , , ,  </v>
      </c>
    </row>
    <row r="2502" spans="7:7" x14ac:dyDescent="0.3">
      <c r="G2502" t="str">
        <f t="shared" si="39"/>
        <v xml:space="preserve">, , , ,  </v>
      </c>
    </row>
    <row r="2503" spans="7:7" x14ac:dyDescent="0.3">
      <c r="G2503" t="str">
        <f t="shared" si="39"/>
        <v xml:space="preserve">, , , ,  </v>
      </c>
    </row>
    <row r="2504" spans="7:7" x14ac:dyDescent="0.3">
      <c r="G2504" t="str">
        <f t="shared" si="39"/>
        <v xml:space="preserve">, , , ,  </v>
      </c>
    </row>
    <row r="2505" spans="7:7" x14ac:dyDescent="0.3">
      <c r="G2505" t="str">
        <f t="shared" si="39"/>
        <v xml:space="preserve">, , , ,  </v>
      </c>
    </row>
    <row r="2506" spans="7:7" x14ac:dyDescent="0.3">
      <c r="G2506" t="str">
        <f t="shared" si="39"/>
        <v xml:space="preserve">, , , ,  </v>
      </c>
    </row>
    <row r="2507" spans="7:7" x14ac:dyDescent="0.3">
      <c r="G2507" t="str">
        <f t="shared" si="39"/>
        <v xml:space="preserve">, , , ,  </v>
      </c>
    </row>
    <row r="2508" spans="7:7" x14ac:dyDescent="0.3">
      <c r="G2508" t="str">
        <f t="shared" si="39"/>
        <v xml:space="preserve">, , , ,  </v>
      </c>
    </row>
    <row r="2509" spans="7:7" x14ac:dyDescent="0.3">
      <c r="G2509" t="str">
        <f t="shared" si="39"/>
        <v xml:space="preserve">, , , ,  </v>
      </c>
    </row>
    <row r="2510" spans="7:7" x14ac:dyDescent="0.3">
      <c r="G2510" t="str">
        <f t="shared" si="39"/>
        <v xml:space="preserve">, , , ,  </v>
      </c>
    </row>
    <row r="2511" spans="7:7" x14ac:dyDescent="0.3">
      <c r="G2511" t="str">
        <f t="shared" si="39"/>
        <v xml:space="preserve">, , , ,  </v>
      </c>
    </row>
    <row r="2512" spans="7:7" x14ac:dyDescent="0.3">
      <c r="G2512" t="str">
        <f t="shared" si="39"/>
        <v xml:space="preserve">, , , ,  </v>
      </c>
    </row>
    <row r="2513" spans="7:7" x14ac:dyDescent="0.3">
      <c r="G2513" t="str">
        <f t="shared" si="39"/>
        <v xml:space="preserve">, , , ,  </v>
      </c>
    </row>
    <row r="2514" spans="7:7" x14ac:dyDescent="0.3">
      <c r="G2514" t="str">
        <f t="shared" si="39"/>
        <v xml:space="preserve">, , , ,  </v>
      </c>
    </row>
    <row r="2515" spans="7:7" x14ac:dyDescent="0.3">
      <c r="G2515" t="str">
        <f t="shared" si="39"/>
        <v xml:space="preserve">, , , ,  </v>
      </c>
    </row>
    <row r="2516" spans="7:7" x14ac:dyDescent="0.3">
      <c r="G2516" t="str">
        <f t="shared" si="39"/>
        <v xml:space="preserve">, , , ,  </v>
      </c>
    </row>
    <row r="2517" spans="7:7" x14ac:dyDescent="0.3">
      <c r="G2517" t="str">
        <f t="shared" si="39"/>
        <v xml:space="preserve">, , , ,  </v>
      </c>
    </row>
    <row r="2518" spans="7:7" x14ac:dyDescent="0.3">
      <c r="G2518" t="str">
        <f t="shared" si="39"/>
        <v xml:space="preserve">, , , ,  </v>
      </c>
    </row>
    <row r="2519" spans="7:7" x14ac:dyDescent="0.3">
      <c r="G2519" t="str">
        <f t="shared" si="39"/>
        <v xml:space="preserve">, , , ,  </v>
      </c>
    </row>
    <row r="2520" spans="7:7" x14ac:dyDescent="0.3">
      <c r="G2520" t="str">
        <f t="shared" si="39"/>
        <v xml:space="preserve">, , , ,  </v>
      </c>
    </row>
    <row r="2521" spans="7:7" x14ac:dyDescent="0.3">
      <c r="G2521" t="str">
        <f t="shared" si="39"/>
        <v xml:space="preserve">, , , ,  </v>
      </c>
    </row>
    <row r="2522" spans="7:7" x14ac:dyDescent="0.3">
      <c r="G2522" t="str">
        <f t="shared" si="39"/>
        <v xml:space="preserve">, , , ,  </v>
      </c>
    </row>
    <row r="2523" spans="7:7" x14ac:dyDescent="0.3">
      <c r="G2523" t="str">
        <f t="shared" si="39"/>
        <v xml:space="preserve">, , , ,  </v>
      </c>
    </row>
    <row r="2524" spans="7:7" x14ac:dyDescent="0.3">
      <c r="G2524" t="str">
        <f t="shared" si="39"/>
        <v xml:space="preserve">, , , ,  </v>
      </c>
    </row>
    <row r="2525" spans="7:7" x14ac:dyDescent="0.3">
      <c r="G2525" t="str">
        <f t="shared" si="39"/>
        <v xml:space="preserve">, , , ,  </v>
      </c>
    </row>
    <row r="2526" spans="7:7" x14ac:dyDescent="0.3">
      <c r="G2526" t="str">
        <f t="shared" si="39"/>
        <v xml:space="preserve">, , , ,  </v>
      </c>
    </row>
    <row r="2527" spans="7:7" x14ac:dyDescent="0.3">
      <c r="G2527" t="str">
        <f t="shared" si="39"/>
        <v xml:space="preserve">, , , ,  </v>
      </c>
    </row>
    <row r="2528" spans="7:7" x14ac:dyDescent="0.3">
      <c r="G2528" t="str">
        <f t="shared" si="39"/>
        <v xml:space="preserve">, , , ,  </v>
      </c>
    </row>
    <row r="2529" spans="7:7" x14ac:dyDescent="0.3">
      <c r="G2529" t="str">
        <f t="shared" si="39"/>
        <v xml:space="preserve">, , , ,  </v>
      </c>
    </row>
    <row r="2530" spans="7:7" x14ac:dyDescent="0.3">
      <c r="G2530" t="str">
        <f t="shared" si="39"/>
        <v xml:space="preserve">, , , ,  </v>
      </c>
    </row>
    <row r="2531" spans="7:7" x14ac:dyDescent="0.3">
      <c r="G2531" t="str">
        <f t="shared" si="39"/>
        <v xml:space="preserve">, , , ,  </v>
      </c>
    </row>
    <row r="2532" spans="7:7" x14ac:dyDescent="0.3">
      <c r="G2532" t="str">
        <f t="shared" si="39"/>
        <v xml:space="preserve">, , , ,  </v>
      </c>
    </row>
    <row r="2533" spans="7:7" x14ac:dyDescent="0.3">
      <c r="G2533" t="str">
        <f t="shared" si="39"/>
        <v xml:space="preserve">, , , ,  </v>
      </c>
    </row>
    <row r="2534" spans="7:7" x14ac:dyDescent="0.3">
      <c r="G2534" t="str">
        <f t="shared" si="39"/>
        <v xml:space="preserve">, , , ,  </v>
      </c>
    </row>
    <row r="2535" spans="7:7" x14ac:dyDescent="0.3">
      <c r="G2535" t="str">
        <f t="shared" si="39"/>
        <v xml:space="preserve">, , , ,  </v>
      </c>
    </row>
    <row r="2536" spans="7:7" x14ac:dyDescent="0.3">
      <c r="G2536" t="str">
        <f t="shared" si="39"/>
        <v xml:space="preserve">, , , ,  </v>
      </c>
    </row>
    <row r="2537" spans="7:7" x14ac:dyDescent="0.3">
      <c r="G2537" t="str">
        <f t="shared" si="39"/>
        <v xml:space="preserve">, , , ,  </v>
      </c>
    </row>
    <row r="2538" spans="7:7" x14ac:dyDescent="0.3">
      <c r="G2538" t="str">
        <f t="shared" si="39"/>
        <v xml:space="preserve">, , , ,  </v>
      </c>
    </row>
    <row r="2539" spans="7:7" x14ac:dyDescent="0.3">
      <c r="G2539" t="str">
        <f t="shared" si="39"/>
        <v xml:space="preserve">, , , ,  </v>
      </c>
    </row>
    <row r="2540" spans="7:7" x14ac:dyDescent="0.3">
      <c r="G2540" t="str">
        <f t="shared" si="39"/>
        <v xml:space="preserve">, , , ,  </v>
      </c>
    </row>
    <row r="2541" spans="7:7" x14ac:dyDescent="0.3">
      <c r="G2541" t="str">
        <f t="shared" si="39"/>
        <v xml:space="preserve">, , , ,  </v>
      </c>
    </row>
    <row r="2542" spans="7:7" x14ac:dyDescent="0.3">
      <c r="G2542" t="str">
        <f t="shared" si="39"/>
        <v xml:space="preserve">, , , ,  </v>
      </c>
    </row>
    <row r="2543" spans="7:7" x14ac:dyDescent="0.3">
      <c r="G2543" t="str">
        <f t="shared" si="39"/>
        <v xml:space="preserve">, , , ,  </v>
      </c>
    </row>
    <row r="2544" spans="7:7" x14ac:dyDescent="0.3">
      <c r="G2544" t="str">
        <f t="shared" si="39"/>
        <v xml:space="preserve">, , , ,  </v>
      </c>
    </row>
    <row r="2545" spans="7:7" x14ac:dyDescent="0.3">
      <c r="G2545" t="str">
        <f t="shared" si="39"/>
        <v xml:space="preserve">, , , ,  </v>
      </c>
    </row>
    <row r="2546" spans="7:7" x14ac:dyDescent="0.3">
      <c r="G2546" t="str">
        <f t="shared" si="39"/>
        <v xml:space="preserve">, , , ,  </v>
      </c>
    </row>
    <row r="2547" spans="7:7" x14ac:dyDescent="0.3">
      <c r="G2547" t="str">
        <f t="shared" si="39"/>
        <v xml:space="preserve">, , , ,  </v>
      </c>
    </row>
    <row r="2548" spans="7:7" x14ac:dyDescent="0.3">
      <c r="G2548" t="str">
        <f t="shared" si="39"/>
        <v xml:space="preserve">, , , ,  </v>
      </c>
    </row>
    <row r="2549" spans="7:7" x14ac:dyDescent="0.3">
      <c r="G2549" t="str">
        <f t="shared" si="39"/>
        <v xml:space="preserve">, , , ,  </v>
      </c>
    </row>
    <row r="2550" spans="7:7" x14ac:dyDescent="0.3">
      <c r="G2550" t="str">
        <f t="shared" si="39"/>
        <v xml:space="preserve">, , , ,  </v>
      </c>
    </row>
    <row r="2551" spans="7:7" x14ac:dyDescent="0.3">
      <c r="G2551" t="str">
        <f t="shared" si="39"/>
        <v xml:space="preserve">, , , ,  </v>
      </c>
    </row>
    <row r="2552" spans="7:7" x14ac:dyDescent="0.3">
      <c r="G2552" t="str">
        <f t="shared" si="39"/>
        <v xml:space="preserve">, , , ,  </v>
      </c>
    </row>
    <row r="2553" spans="7:7" x14ac:dyDescent="0.3">
      <c r="G2553" t="str">
        <f t="shared" si="39"/>
        <v xml:space="preserve">, , , ,  </v>
      </c>
    </row>
    <row r="2554" spans="7:7" x14ac:dyDescent="0.3">
      <c r="G2554" t="str">
        <f t="shared" si="39"/>
        <v xml:space="preserve">, , , ,  </v>
      </c>
    </row>
    <row r="2555" spans="7:7" x14ac:dyDescent="0.3">
      <c r="G2555" t="str">
        <f t="shared" si="39"/>
        <v xml:space="preserve">, , , ,  </v>
      </c>
    </row>
    <row r="2556" spans="7:7" x14ac:dyDescent="0.3">
      <c r="G2556" t="str">
        <f t="shared" si="39"/>
        <v xml:space="preserve">, , , ,  </v>
      </c>
    </row>
    <row r="2557" spans="7:7" x14ac:dyDescent="0.3">
      <c r="G2557" t="str">
        <f t="shared" si="39"/>
        <v xml:space="preserve">, , , ,  </v>
      </c>
    </row>
    <row r="2558" spans="7:7" x14ac:dyDescent="0.3">
      <c r="G2558" t="str">
        <f t="shared" si="39"/>
        <v xml:space="preserve">, , , ,  </v>
      </c>
    </row>
    <row r="2559" spans="7:7" x14ac:dyDescent="0.3">
      <c r="G2559" t="str">
        <f t="shared" si="39"/>
        <v xml:space="preserve">, , , ,  </v>
      </c>
    </row>
    <row r="2560" spans="7:7" x14ac:dyDescent="0.3">
      <c r="G2560" t="str">
        <f t="shared" si="39"/>
        <v xml:space="preserve">, , , ,  </v>
      </c>
    </row>
    <row r="2561" spans="7:7" x14ac:dyDescent="0.3">
      <c r="G2561" t="str">
        <f t="shared" si="39"/>
        <v xml:space="preserve">, , , ,  </v>
      </c>
    </row>
    <row r="2562" spans="7:7" x14ac:dyDescent="0.3">
      <c r="G2562" t="str">
        <f t="shared" si="39"/>
        <v xml:space="preserve">, , , ,  </v>
      </c>
    </row>
    <row r="2563" spans="7:7" x14ac:dyDescent="0.3">
      <c r="G2563" t="str">
        <f t="shared" si="39"/>
        <v xml:space="preserve">, , , ,  </v>
      </c>
    </row>
    <row r="2564" spans="7:7" x14ac:dyDescent="0.3">
      <c r="G2564" t="str">
        <f t="shared" ref="G2564:G2627" si="40">CONCATENATE(A2564,", ",B2564,", ",C2564,", ",D2564,", ",E2564, " ",F2564)</f>
        <v xml:space="preserve">, , , ,  </v>
      </c>
    </row>
    <row r="2565" spans="7:7" x14ac:dyDescent="0.3">
      <c r="G2565" t="str">
        <f t="shared" si="40"/>
        <v xml:space="preserve">, , , ,  </v>
      </c>
    </row>
    <row r="2566" spans="7:7" x14ac:dyDescent="0.3">
      <c r="G2566" t="str">
        <f t="shared" si="40"/>
        <v xml:space="preserve">, , , ,  </v>
      </c>
    </row>
    <row r="2567" spans="7:7" x14ac:dyDescent="0.3">
      <c r="G2567" t="str">
        <f t="shared" si="40"/>
        <v xml:space="preserve">, , , ,  </v>
      </c>
    </row>
    <row r="2568" spans="7:7" x14ac:dyDescent="0.3">
      <c r="G2568" t="str">
        <f t="shared" si="40"/>
        <v xml:space="preserve">, , , ,  </v>
      </c>
    </row>
    <row r="2569" spans="7:7" x14ac:dyDescent="0.3">
      <c r="G2569" t="str">
        <f t="shared" si="40"/>
        <v xml:space="preserve">, , , ,  </v>
      </c>
    </row>
    <row r="2570" spans="7:7" x14ac:dyDescent="0.3">
      <c r="G2570" t="str">
        <f t="shared" si="40"/>
        <v xml:space="preserve">, , , ,  </v>
      </c>
    </row>
    <row r="2571" spans="7:7" x14ac:dyDescent="0.3">
      <c r="G2571" t="str">
        <f t="shared" si="40"/>
        <v xml:space="preserve">, , , ,  </v>
      </c>
    </row>
    <row r="2572" spans="7:7" x14ac:dyDescent="0.3">
      <c r="G2572" t="str">
        <f t="shared" si="40"/>
        <v xml:space="preserve">, , , ,  </v>
      </c>
    </row>
    <row r="2573" spans="7:7" x14ac:dyDescent="0.3">
      <c r="G2573" t="str">
        <f t="shared" si="40"/>
        <v xml:space="preserve">, , , ,  </v>
      </c>
    </row>
    <row r="2574" spans="7:7" x14ac:dyDescent="0.3">
      <c r="G2574" t="str">
        <f t="shared" si="40"/>
        <v xml:space="preserve">, , , ,  </v>
      </c>
    </row>
    <row r="2575" spans="7:7" x14ac:dyDescent="0.3">
      <c r="G2575" t="str">
        <f t="shared" si="40"/>
        <v xml:space="preserve">, , , ,  </v>
      </c>
    </row>
    <row r="2576" spans="7:7" x14ac:dyDescent="0.3">
      <c r="G2576" t="str">
        <f t="shared" si="40"/>
        <v xml:space="preserve">, , , ,  </v>
      </c>
    </row>
    <row r="2577" spans="7:7" x14ac:dyDescent="0.3">
      <c r="G2577" t="str">
        <f t="shared" si="40"/>
        <v xml:space="preserve">, , , ,  </v>
      </c>
    </row>
    <row r="2578" spans="7:7" x14ac:dyDescent="0.3">
      <c r="G2578" t="str">
        <f t="shared" si="40"/>
        <v xml:space="preserve">, , , ,  </v>
      </c>
    </row>
    <row r="2579" spans="7:7" x14ac:dyDescent="0.3">
      <c r="G2579" t="str">
        <f t="shared" si="40"/>
        <v xml:space="preserve">, , , ,  </v>
      </c>
    </row>
    <row r="2580" spans="7:7" x14ac:dyDescent="0.3">
      <c r="G2580" t="str">
        <f t="shared" si="40"/>
        <v xml:space="preserve">, , , ,  </v>
      </c>
    </row>
    <row r="2581" spans="7:7" x14ac:dyDescent="0.3">
      <c r="G2581" t="str">
        <f t="shared" si="40"/>
        <v xml:space="preserve">, , , ,  </v>
      </c>
    </row>
    <row r="2582" spans="7:7" x14ac:dyDescent="0.3">
      <c r="G2582" t="str">
        <f t="shared" si="40"/>
        <v xml:space="preserve">, , , ,  </v>
      </c>
    </row>
    <row r="2583" spans="7:7" x14ac:dyDescent="0.3">
      <c r="G2583" t="str">
        <f t="shared" si="40"/>
        <v xml:space="preserve">, , , ,  </v>
      </c>
    </row>
    <row r="2584" spans="7:7" x14ac:dyDescent="0.3">
      <c r="G2584" t="str">
        <f t="shared" si="40"/>
        <v xml:space="preserve">, , , ,  </v>
      </c>
    </row>
    <row r="2585" spans="7:7" x14ac:dyDescent="0.3">
      <c r="G2585" t="str">
        <f t="shared" si="40"/>
        <v xml:space="preserve">, , , ,  </v>
      </c>
    </row>
    <row r="2586" spans="7:7" x14ac:dyDescent="0.3">
      <c r="G2586" t="str">
        <f t="shared" si="40"/>
        <v xml:space="preserve">, , , ,  </v>
      </c>
    </row>
    <row r="2587" spans="7:7" x14ac:dyDescent="0.3">
      <c r="G2587" t="str">
        <f t="shared" si="40"/>
        <v xml:space="preserve">, , , ,  </v>
      </c>
    </row>
    <row r="2588" spans="7:7" x14ac:dyDescent="0.3">
      <c r="G2588" t="str">
        <f t="shared" si="40"/>
        <v xml:space="preserve">, , , ,  </v>
      </c>
    </row>
    <row r="2589" spans="7:7" x14ac:dyDescent="0.3">
      <c r="G2589" t="str">
        <f t="shared" si="40"/>
        <v xml:space="preserve">, , , ,  </v>
      </c>
    </row>
    <row r="2590" spans="7:7" x14ac:dyDescent="0.3">
      <c r="G2590" t="str">
        <f t="shared" si="40"/>
        <v xml:space="preserve">, , , ,  </v>
      </c>
    </row>
    <row r="2591" spans="7:7" x14ac:dyDescent="0.3">
      <c r="G2591" t="str">
        <f t="shared" si="40"/>
        <v xml:space="preserve">, , , ,  </v>
      </c>
    </row>
    <row r="2592" spans="7:7" x14ac:dyDescent="0.3">
      <c r="G2592" t="str">
        <f t="shared" si="40"/>
        <v xml:space="preserve">, , , ,  </v>
      </c>
    </row>
    <row r="2593" spans="7:7" x14ac:dyDescent="0.3">
      <c r="G2593" t="str">
        <f t="shared" si="40"/>
        <v xml:space="preserve">, , , ,  </v>
      </c>
    </row>
    <row r="2594" spans="7:7" x14ac:dyDescent="0.3">
      <c r="G2594" t="str">
        <f t="shared" si="40"/>
        <v xml:space="preserve">, , , ,  </v>
      </c>
    </row>
    <row r="2595" spans="7:7" x14ac:dyDescent="0.3">
      <c r="G2595" t="str">
        <f t="shared" si="40"/>
        <v xml:space="preserve">, , , ,  </v>
      </c>
    </row>
    <row r="2596" spans="7:7" x14ac:dyDescent="0.3">
      <c r="G2596" t="str">
        <f t="shared" si="40"/>
        <v xml:space="preserve">, , , ,  </v>
      </c>
    </row>
    <row r="2597" spans="7:7" x14ac:dyDescent="0.3">
      <c r="G2597" t="str">
        <f t="shared" si="40"/>
        <v xml:space="preserve">, , , ,  </v>
      </c>
    </row>
    <row r="2598" spans="7:7" x14ac:dyDescent="0.3">
      <c r="G2598" t="str">
        <f t="shared" si="40"/>
        <v xml:space="preserve">, , , ,  </v>
      </c>
    </row>
    <row r="2599" spans="7:7" x14ac:dyDescent="0.3">
      <c r="G2599" t="str">
        <f t="shared" si="40"/>
        <v xml:space="preserve">, , , ,  </v>
      </c>
    </row>
    <row r="2600" spans="7:7" x14ac:dyDescent="0.3">
      <c r="G2600" t="str">
        <f t="shared" si="40"/>
        <v xml:space="preserve">, , , ,  </v>
      </c>
    </row>
    <row r="2601" spans="7:7" x14ac:dyDescent="0.3">
      <c r="G2601" t="str">
        <f t="shared" si="40"/>
        <v xml:space="preserve">, , , ,  </v>
      </c>
    </row>
    <row r="2602" spans="7:7" x14ac:dyDescent="0.3">
      <c r="G2602" t="str">
        <f t="shared" si="40"/>
        <v xml:space="preserve">, , , ,  </v>
      </c>
    </row>
    <row r="2603" spans="7:7" x14ac:dyDescent="0.3">
      <c r="G2603" t="str">
        <f t="shared" si="40"/>
        <v xml:space="preserve">, , , ,  </v>
      </c>
    </row>
    <row r="2604" spans="7:7" x14ac:dyDescent="0.3">
      <c r="G2604" t="str">
        <f t="shared" si="40"/>
        <v xml:space="preserve">, , , ,  </v>
      </c>
    </row>
    <row r="2605" spans="7:7" x14ac:dyDescent="0.3">
      <c r="G2605" t="str">
        <f t="shared" si="40"/>
        <v xml:space="preserve">, , , ,  </v>
      </c>
    </row>
    <row r="2606" spans="7:7" x14ac:dyDescent="0.3">
      <c r="G2606" t="str">
        <f t="shared" si="40"/>
        <v xml:space="preserve">, , , ,  </v>
      </c>
    </row>
    <row r="2607" spans="7:7" x14ac:dyDescent="0.3">
      <c r="G2607" t="str">
        <f t="shared" si="40"/>
        <v xml:space="preserve">, , , ,  </v>
      </c>
    </row>
    <row r="2608" spans="7:7" x14ac:dyDescent="0.3">
      <c r="G2608" t="str">
        <f t="shared" si="40"/>
        <v xml:space="preserve">, , , ,  </v>
      </c>
    </row>
    <row r="2609" spans="7:7" x14ac:dyDescent="0.3">
      <c r="G2609" t="str">
        <f t="shared" si="40"/>
        <v xml:space="preserve">, , , ,  </v>
      </c>
    </row>
    <row r="2610" spans="7:7" x14ac:dyDescent="0.3">
      <c r="G2610" t="str">
        <f t="shared" si="40"/>
        <v xml:space="preserve">, , , ,  </v>
      </c>
    </row>
    <row r="2611" spans="7:7" x14ac:dyDescent="0.3">
      <c r="G2611" t="str">
        <f t="shared" si="40"/>
        <v xml:space="preserve">, , , ,  </v>
      </c>
    </row>
    <row r="2612" spans="7:7" x14ac:dyDescent="0.3">
      <c r="G2612" t="str">
        <f t="shared" si="40"/>
        <v xml:space="preserve">, , , ,  </v>
      </c>
    </row>
    <row r="2613" spans="7:7" x14ac:dyDescent="0.3">
      <c r="G2613" t="str">
        <f t="shared" si="40"/>
        <v xml:space="preserve">, , , ,  </v>
      </c>
    </row>
    <row r="2614" spans="7:7" x14ac:dyDescent="0.3">
      <c r="G2614" t="str">
        <f t="shared" si="40"/>
        <v xml:space="preserve">, , , ,  </v>
      </c>
    </row>
    <row r="2615" spans="7:7" x14ac:dyDescent="0.3">
      <c r="G2615" t="str">
        <f t="shared" si="40"/>
        <v xml:space="preserve">, , , ,  </v>
      </c>
    </row>
    <row r="2616" spans="7:7" x14ac:dyDescent="0.3">
      <c r="G2616" t="str">
        <f t="shared" si="40"/>
        <v xml:space="preserve">, , , ,  </v>
      </c>
    </row>
    <row r="2617" spans="7:7" x14ac:dyDescent="0.3">
      <c r="G2617" t="str">
        <f t="shared" si="40"/>
        <v xml:space="preserve">, , , ,  </v>
      </c>
    </row>
    <row r="2618" spans="7:7" x14ac:dyDescent="0.3">
      <c r="G2618" t="str">
        <f t="shared" si="40"/>
        <v xml:space="preserve">, , , ,  </v>
      </c>
    </row>
    <row r="2619" spans="7:7" x14ac:dyDescent="0.3">
      <c r="G2619" t="str">
        <f t="shared" si="40"/>
        <v xml:space="preserve">, , , ,  </v>
      </c>
    </row>
    <row r="2620" spans="7:7" x14ac:dyDescent="0.3">
      <c r="G2620" t="str">
        <f t="shared" si="40"/>
        <v xml:space="preserve">, , , ,  </v>
      </c>
    </row>
    <row r="2621" spans="7:7" x14ac:dyDescent="0.3">
      <c r="G2621" t="str">
        <f t="shared" si="40"/>
        <v xml:space="preserve">, , , ,  </v>
      </c>
    </row>
    <row r="2622" spans="7:7" x14ac:dyDescent="0.3">
      <c r="G2622" t="str">
        <f t="shared" si="40"/>
        <v xml:space="preserve">, , , ,  </v>
      </c>
    </row>
    <row r="2623" spans="7:7" x14ac:dyDescent="0.3">
      <c r="G2623" t="str">
        <f t="shared" si="40"/>
        <v xml:space="preserve">, , , ,  </v>
      </c>
    </row>
    <row r="2624" spans="7:7" x14ac:dyDescent="0.3">
      <c r="G2624" t="str">
        <f t="shared" si="40"/>
        <v xml:space="preserve">, , , ,  </v>
      </c>
    </row>
    <row r="2625" spans="7:7" x14ac:dyDescent="0.3">
      <c r="G2625" t="str">
        <f t="shared" si="40"/>
        <v xml:space="preserve">, , , ,  </v>
      </c>
    </row>
    <row r="2626" spans="7:7" x14ac:dyDescent="0.3">
      <c r="G2626" t="str">
        <f t="shared" si="40"/>
        <v xml:space="preserve">, , , ,  </v>
      </c>
    </row>
    <row r="2627" spans="7:7" x14ac:dyDescent="0.3">
      <c r="G2627" t="str">
        <f t="shared" si="40"/>
        <v xml:space="preserve">, , , ,  </v>
      </c>
    </row>
    <row r="2628" spans="7:7" x14ac:dyDescent="0.3">
      <c r="G2628" t="str">
        <f t="shared" ref="G2628:G2691" si="41">CONCATENATE(A2628,", ",B2628,", ",C2628,", ",D2628,", ",E2628, " ",F2628)</f>
        <v xml:space="preserve">, , , ,  </v>
      </c>
    </row>
    <row r="2629" spans="7:7" x14ac:dyDescent="0.3">
      <c r="G2629" t="str">
        <f t="shared" si="41"/>
        <v xml:space="preserve">, , , ,  </v>
      </c>
    </row>
    <row r="2630" spans="7:7" x14ac:dyDescent="0.3">
      <c r="G2630" t="str">
        <f t="shared" si="41"/>
        <v xml:space="preserve">, , , ,  </v>
      </c>
    </row>
    <row r="2631" spans="7:7" x14ac:dyDescent="0.3">
      <c r="G2631" t="str">
        <f t="shared" si="41"/>
        <v xml:space="preserve">, , , ,  </v>
      </c>
    </row>
    <row r="2632" spans="7:7" x14ac:dyDescent="0.3">
      <c r="G2632" t="str">
        <f t="shared" si="41"/>
        <v xml:space="preserve">, , , ,  </v>
      </c>
    </row>
    <row r="2633" spans="7:7" x14ac:dyDescent="0.3">
      <c r="G2633" t="str">
        <f t="shared" si="41"/>
        <v xml:space="preserve">, , , ,  </v>
      </c>
    </row>
    <row r="2634" spans="7:7" x14ac:dyDescent="0.3">
      <c r="G2634" t="str">
        <f t="shared" si="41"/>
        <v xml:space="preserve">, , , ,  </v>
      </c>
    </row>
    <row r="2635" spans="7:7" x14ac:dyDescent="0.3">
      <c r="G2635" t="str">
        <f t="shared" si="41"/>
        <v xml:space="preserve">, , , ,  </v>
      </c>
    </row>
    <row r="2636" spans="7:7" x14ac:dyDescent="0.3">
      <c r="G2636" t="str">
        <f t="shared" si="41"/>
        <v xml:space="preserve">, , , ,  </v>
      </c>
    </row>
    <row r="2637" spans="7:7" x14ac:dyDescent="0.3">
      <c r="G2637" t="str">
        <f t="shared" si="41"/>
        <v xml:space="preserve">, , , ,  </v>
      </c>
    </row>
    <row r="2638" spans="7:7" x14ac:dyDescent="0.3">
      <c r="G2638" t="str">
        <f t="shared" si="41"/>
        <v xml:space="preserve">, , , ,  </v>
      </c>
    </row>
    <row r="2639" spans="7:7" x14ac:dyDescent="0.3">
      <c r="G2639" t="str">
        <f t="shared" si="41"/>
        <v xml:space="preserve">, , , ,  </v>
      </c>
    </row>
    <row r="2640" spans="7:7" x14ac:dyDescent="0.3">
      <c r="G2640" t="str">
        <f t="shared" si="41"/>
        <v xml:space="preserve">, , , ,  </v>
      </c>
    </row>
    <row r="2641" spans="7:7" x14ac:dyDescent="0.3">
      <c r="G2641" t="str">
        <f t="shared" si="41"/>
        <v xml:space="preserve">, , , ,  </v>
      </c>
    </row>
    <row r="2642" spans="7:7" x14ac:dyDescent="0.3">
      <c r="G2642" t="str">
        <f t="shared" si="41"/>
        <v xml:space="preserve">, , , ,  </v>
      </c>
    </row>
    <row r="2643" spans="7:7" x14ac:dyDescent="0.3">
      <c r="G2643" t="str">
        <f t="shared" si="41"/>
        <v xml:space="preserve">, , , ,  </v>
      </c>
    </row>
    <row r="2644" spans="7:7" x14ac:dyDescent="0.3">
      <c r="G2644" t="str">
        <f t="shared" si="41"/>
        <v xml:space="preserve">, , , ,  </v>
      </c>
    </row>
    <row r="2645" spans="7:7" x14ac:dyDescent="0.3">
      <c r="G2645" t="str">
        <f t="shared" si="41"/>
        <v xml:space="preserve">, , , ,  </v>
      </c>
    </row>
    <row r="2646" spans="7:7" x14ac:dyDescent="0.3">
      <c r="G2646" t="str">
        <f t="shared" si="41"/>
        <v xml:space="preserve">, , , ,  </v>
      </c>
    </row>
    <row r="2647" spans="7:7" x14ac:dyDescent="0.3">
      <c r="G2647" t="str">
        <f t="shared" si="41"/>
        <v xml:space="preserve">, , , ,  </v>
      </c>
    </row>
    <row r="2648" spans="7:7" x14ac:dyDescent="0.3">
      <c r="G2648" t="str">
        <f t="shared" si="41"/>
        <v xml:space="preserve">, , , ,  </v>
      </c>
    </row>
    <row r="2649" spans="7:7" x14ac:dyDescent="0.3">
      <c r="G2649" t="str">
        <f t="shared" si="41"/>
        <v xml:space="preserve">, , , ,  </v>
      </c>
    </row>
    <row r="2650" spans="7:7" x14ac:dyDescent="0.3">
      <c r="G2650" t="str">
        <f t="shared" si="41"/>
        <v xml:space="preserve">, , , ,  </v>
      </c>
    </row>
    <row r="2651" spans="7:7" x14ac:dyDescent="0.3">
      <c r="G2651" t="str">
        <f t="shared" si="41"/>
        <v xml:space="preserve">, , , ,  </v>
      </c>
    </row>
    <row r="2652" spans="7:7" x14ac:dyDescent="0.3">
      <c r="G2652" t="str">
        <f t="shared" si="41"/>
        <v xml:space="preserve">, , , ,  </v>
      </c>
    </row>
    <row r="2653" spans="7:7" x14ac:dyDescent="0.3">
      <c r="G2653" t="str">
        <f t="shared" si="41"/>
        <v xml:space="preserve">, , , ,  </v>
      </c>
    </row>
    <row r="2654" spans="7:7" x14ac:dyDescent="0.3">
      <c r="G2654" t="str">
        <f t="shared" si="41"/>
        <v xml:space="preserve">, , , ,  </v>
      </c>
    </row>
    <row r="2655" spans="7:7" x14ac:dyDescent="0.3">
      <c r="G2655" t="str">
        <f t="shared" si="41"/>
        <v xml:space="preserve">, , , ,  </v>
      </c>
    </row>
    <row r="2656" spans="7:7" x14ac:dyDescent="0.3">
      <c r="G2656" t="str">
        <f t="shared" si="41"/>
        <v xml:space="preserve">, , , ,  </v>
      </c>
    </row>
    <row r="2657" spans="7:7" x14ac:dyDescent="0.3">
      <c r="G2657" t="str">
        <f t="shared" si="41"/>
        <v xml:space="preserve">, , , ,  </v>
      </c>
    </row>
    <row r="2658" spans="7:7" x14ac:dyDescent="0.3">
      <c r="G2658" t="str">
        <f t="shared" si="41"/>
        <v xml:space="preserve">, , , ,  </v>
      </c>
    </row>
    <row r="2659" spans="7:7" x14ac:dyDescent="0.3">
      <c r="G2659" t="str">
        <f t="shared" si="41"/>
        <v xml:space="preserve">, , , ,  </v>
      </c>
    </row>
    <row r="2660" spans="7:7" x14ac:dyDescent="0.3">
      <c r="G2660" t="str">
        <f t="shared" si="41"/>
        <v xml:space="preserve">, , , ,  </v>
      </c>
    </row>
    <row r="2661" spans="7:7" x14ac:dyDescent="0.3">
      <c r="G2661" t="str">
        <f t="shared" si="41"/>
        <v xml:space="preserve">, , , ,  </v>
      </c>
    </row>
    <row r="2662" spans="7:7" x14ac:dyDescent="0.3">
      <c r="G2662" t="str">
        <f t="shared" si="41"/>
        <v xml:space="preserve">, , , ,  </v>
      </c>
    </row>
    <row r="2663" spans="7:7" x14ac:dyDescent="0.3">
      <c r="G2663" t="str">
        <f t="shared" si="41"/>
        <v xml:space="preserve">, , , ,  </v>
      </c>
    </row>
    <row r="2664" spans="7:7" x14ac:dyDescent="0.3">
      <c r="G2664" t="str">
        <f t="shared" si="41"/>
        <v xml:space="preserve">, , , ,  </v>
      </c>
    </row>
    <row r="2665" spans="7:7" x14ac:dyDescent="0.3">
      <c r="G2665" t="str">
        <f t="shared" si="41"/>
        <v xml:space="preserve">, , , ,  </v>
      </c>
    </row>
    <row r="2666" spans="7:7" x14ac:dyDescent="0.3">
      <c r="G2666" t="str">
        <f t="shared" si="41"/>
        <v xml:space="preserve">, , , ,  </v>
      </c>
    </row>
    <row r="2667" spans="7:7" x14ac:dyDescent="0.3">
      <c r="G2667" t="str">
        <f t="shared" si="41"/>
        <v xml:space="preserve">, , , ,  </v>
      </c>
    </row>
    <row r="2668" spans="7:7" x14ac:dyDescent="0.3">
      <c r="G2668" t="str">
        <f t="shared" si="41"/>
        <v xml:space="preserve">, , , ,  </v>
      </c>
    </row>
    <row r="2669" spans="7:7" x14ac:dyDescent="0.3">
      <c r="G2669" t="str">
        <f t="shared" si="41"/>
        <v xml:space="preserve">, , , ,  </v>
      </c>
    </row>
    <row r="2670" spans="7:7" x14ac:dyDescent="0.3">
      <c r="G2670" t="str">
        <f t="shared" si="41"/>
        <v xml:space="preserve">, , , ,  </v>
      </c>
    </row>
    <row r="2671" spans="7:7" x14ac:dyDescent="0.3">
      <c r="G2671" t="str">
        <f t="shared" si="41"/>
        <v xml:space="preserve">, , , ,  </v>
      </c>
    </row>
    <row r="2672" spans="7:7" x14ac:dyDescent="0.3">
      <c r="G2672" t="str">
        <f t="shared" si="41"/>
        <v xml:space="preserve">, , , ,  </v>
      </c>
    </row>
    <row r="2673" spans="7:7" x14ac:dyDescent="0.3">
      <c r="G2673" t="str">
        <f t="shared" si="41"/>
        <v xml:space="preserve">, , , ,  </v>
      </c>
    </row>
    <row r="2674" spans="7:7" x14ac:dyDescent="0.3">
      <c r="G2674" t="str">
        <f t="shared" si="41"/>
        <v xml:space="preserve">, , , ,  </v>
      </c>
    </row>
    <row r="2675" spans="7:7" x14ac:dyDescent="0.3">
      <c r="G2675" t="str">
        <f t="shared" si="41"/>
        <v xml:space="preserve">, , , ,  </v>
      </c>
    </row>
    <row r="2676" spans="7:7" x14ac:dyDescent="0.3">
      <c r="G2676" t="str">
        <f t="shared" si="41"/>
        <v xml:space="preserve">, , , ,  </v>
      </c>
    </row>
    <row r="2677" spans="7:7" x14ac:dyDescent="0.3">
      <c r="G2677" t="str">
        <f t="shared" si="41"/>
        <v xml:space="preserve">, , , ,  </v>
      </c>
    </row>
    <row r="2678" spans="7:7" x14ac:dyDescent="0.3">
      <c r="G2678" t="str">
        <f t="shared" si="41"/>
        <v xml:space="preserve">, , , ,  </v>
      </c>
    </row>
    <row r="2679" spans="7:7" x14ac:dyDescent="0.3">
      <c r="G2679" t="str">
        <f t="shared" si="41"/>
        <v xml:space="preserve">, , , ,  </v>
      </c>
    </row>
    <row r="2680" spans="7:7" x14ac:dyDescent="0.3">
      <c r="G2680" t="str">
        <f t="shared" si="41"/>
        <v xml:space="preserve">, , , ,  </v>
      </c>
    </row>
    <row r="2681" spans="7:7" x14ac:dyDescent="0.3">
      <c r="G2681" t="str">
        <f t="shared" si="41"/>
        <v xml:space="preserve">, , , ,  </v>
      </c>
    </row>
    <row r="2682" spans="7:7" x14ac:dyDescent="0.3">
      <c r="G2682" t="str">
        <f t="shared" si="41"/>
        <v xml:space="preserve">, , , ,  </v>
      </c>
    </row>
    <row r="2683" spans="7:7" x14ac:dyDescent="0.3">
      <c r="G2683" t="str">
        <f t="shared" si="41"/>
        <v xml:space="preserve">, , , ,  </v>
      </c>
    </row>
    <row r="2684" spans="7:7" x14ac:dyDescent="0.3">
      <c r="G2684" t="str">
        <f t="shared" si="41"/>
        <v xml:space="preserve">, , , ,  </v>
      </c>
    </row>
    <row r="2685" spans="7:7" x14ac:dyDescent="0.3">
      <c r="G2685" t="str">
        <f t="shared" si="41"/>
        <v xml:space="preserve">, , , ,  </v>
      </c>
    </row>
    <row r="2686" spans="7:7" x14ac:dyDescent="0.3">
      <c r="G2686" t="str">
        <f t="shared" si="41"/>
        <v xml:space="preserve">, , , ,  </v>
      </c>
    </row>
    <row r="2687" spans="7:7" x14ac:dyDescent="0.3">
      <c r="G2687" t="str">
        <f t="shared" si="41"/>
        <v xml:space="preserve">, , , ,  </v>
      </c>
    </row>
    <row r="2688" spans="7:7" x14ac:dyDescent="0.3">
      <c r="G2688" t="str">
        <f t="shared" si="41"/>
        <v xml:space="preserve">, , , ,  </v>
      </c>
    </row>
    <row r="2689" spans="7:7" x14ac:dyDescent="0.3">
      <c r="G2689" t="str">
        <f t="shared" si="41"/>
        <v xml:space="preserve">, , , ,  </v>
      </c>
    </row>
    <row r="2690" spans="7:7" x14ac:dyDescent="0.3">
      <c r="G2690" t="str">
        <f t="shared" si="41"/>
        <v xml:space="preserve">, , , ,  </v>
      </c>
    </row>
    <row r="2691" spans="7:7" x14ac:dyDescent="0.3">
      <c r="G2691" t="str">
        <f t="shared" si="41"/>
        <v xml:space="preserve">, , , ,  </v>
      </c>
    </row>
    <row r="2692" spans="7:7" x14ac:dyDescent="0.3">
      <c r="G2692" t="str">
        <f t="shared" ref="G2692:G2755" si="42">CONCATENATE(A2692,", ",B2692,", ",C2692,", ",D2692,", ",E2692, " ",F2692)</f>
        <v xml:space="preserve">, , , ,  </v>
      </c>
    </row>
    <row r="2693" spans="7:7" x14ac:dyDescent="0.3">
      <c r="G2693" t="str">
        <f t="shared" si="42"/>
        <v xml:space="preserve">, , , ,  </v>
      </c>
    </row>
    <row r="2694" spans="7:7" x14ac:dyDescent="0.3">
      <c r="G2694" t="str">
        <f t="shared" si="42"/>
        <v xml:space="preserve">, , , ,  </v>
      </c>
    </row>
    <row r="2695" spans="7:7" x14ac:dyDescent="0.3">
      <c r="G2695" t="str">
        <f t="shared" si="42"/>
        <v xml:space="preserve">, , , ,  </v>
      </c>
    </row>
    <row r="2696" spans="7:7" x14ac:dyDescent="0.3">
      <c r="G2696" t="str">
        <f t="shared" si="42"/>
        <v xml:space="preserve">, , , ,  </v>
      </c>
    </row>
    <row r="2697" spans="7:7" x14ac:dyDescent="0.3">
      <c r="G2697" t="str">
        <f t="shared" si="42"/>
        <v xml:space="preserve">, , , ,  </v>
      </c>
    </row>
    <row r="2698" spans="7:7" x14ac:dyDescent="0.3">
      <c r="G2698" t="str">
        <f t="shared" si="42"/>
        <v xml:space="preserve">, , , ,  </v>
      </c>
    </row>
    <row r="2699" spans="7:7" x14ac:dyDescent="0.3">
      <c r="G2699" t="str">
        <f t="shared" si="42"/>
        <v xml:space="preserve">, , , ,  </v>
      </c>
    </row>
    <row r="2700" spans="7:7" x14ac:dyDescent="0.3">
      <c r="G2700" t="str">
        <f t="shared" si="42"/>
        <v xml:space="preserve">, , , ,  </v>
      </c>
    </row>
    <row r="2701" spans="7:7" x14ac:dyDescent="0.3">
      <c r="G2701" t="str">
        <f t="shared" si="42"/>
        <v xml:space="preserve">, , , ,  </v>
      </c>
    </row>
    <row r="2702" spans="7:7" x14ac:dyDescent="0.3">
      <c r="G2702" t="str">
        <f t="shared" si="42"/>
        <v xml:space="preserve">, , , ,  </v>
      </c>
    </row>
    <row r="2703" spans="7:7" x14ac:dyDescent="0.3">
      <c r="G2703" t="str">
        <f t="shared" si="42"/>
        <v xml:space="preserve">, , , ,  </v>
      </c>
    </row>
    <row r="2704" spans="7:7" x14ac:dyDescent="0.3">
      <c r="G2704" t="str">
        <f t="shared" si="42"/>
        <v xml:space="preserve">, , , ,  </v>
      </c>
    </row>
    <row r="2705" spans="7:7" x14ac:dyDescent="0.3">
      <c r="G2705" t="str">
        <f t="shared" si="42"/>
        <v xml:space="preserve">, , , ,  </v>
      </c>
    </row>
    <row r="2706" spans="7:7" x14ac:dyDescent="0.3">
      <c r="G2706" t="str">
        <f t="shared" si="42"/>
        <v xml:space="preserve">, , , ,  </v>
      </c>
    </row>
    <row r="2707" spans="7:7" x14ac:dyDescent="0.3">
      <c r="G2707" t="str">
        <f t="shared" si="42"/>
        <v xml:space="preserve">, , , ,  </v>
      </c>
    </row>
    <row r="2708" spans="7:7" x14ac:dyDescent="0.3">
      <c r="G2708" t="str">
        <f t="shared" si="42"/>
        <v xml:space="preserve">, , , ,  </v>
      </c>
    </row>
    <row r="2709" spans="7:7" x14ac:dyDescent="0.3">
      <c r="G2709" t="str">
        <f t="shared" si="42"/>
        <v xml:space="preserve">, , , ,  </v>
      </c>
    </row>
    <row r="2710" spans="7:7" x14ac:dyDescent="0.3">
      <c r="G2710" t="str">
        <f t="shared" si="42"/>
        <v xml:space="preserve">, , , ,  </v>
      </c>
    </row>
    <row r="2711" spans="7:7" x14ac:dyDescent="0.3">
      <c r="G2711" t="str">
        <f t="shared" si="42"/>
        <v xml:space="preserve">, , , ,  </v>
      </c>
    </row>
    <row r="2712" spans="7:7" x14ac:dyDescent="0.3">
      <c r="G2712" t="str">
        <f t="shared" si="42"/>
        <v xml:space="preserve">, , , ,  </v>
      </c>
    </row>
    <row r="2713" spans="7:7" x14ac:dyDescent="0.3">
      <c r="G2713" t="str">
        <f t="shared" si="42"/>
        <v xml:space="preserve">, , , ,  </v>
      </c>
    </row>
    <row r="2714" spans="7:7" x14ac:dyDescent="0.3">
      <c r="G2714" t="str">
        <f t="shared" si="42"/>
        <v xml:space="preserve">, , , ,  </v>
      </c>
    </row>
    <row r="2715" spans="7:7" x14ac:dyDescent="0.3">
      <c r="G2715" t="str">
        <f t="shared" si="42"/>
        <v xml:space="preserve">, , , ,  </v>
      </c>
    </row>
    <row r="2716" spans="7:7" x14ac:dyDescent="0.3">
      <c r="G2716" t="str">
        <f t="shared" si="42"/>
        <v xml:space="preserve">, , , ,  </v>
      </c>
    </row>
    <row r="2717" spans="7:7" x14ac:dyDescent="0.3">
      <c r="G2717" t="str">
        <f t="shared" si="42"/>
        <v xml:space="preserve">, , , ,  </v>
      </c>
    </row>
    <row r="2718" spans="7:7" x14ac:dyDescent="0.3">
      <c r="G2718" t="str">
        <f t="shared" si="42"/>
        <v xml:space="preserve">, , , ,  </v>
      </c>
    </row>
    <row r="2719" spans="7:7" x14ac:dyDescent="0.3">
      <c r="G2719" t="str">
        <f t="shared" si="42"/>
        <v xml:space="preserve">, , , ,  </v>
      </c>
    </row>
    <row r="2720" spans="7:7" x14ac:dyDescent="0.3">
      <c r="G2720" t="str">
        <f t="shared" si="42"/>
        <v xml:space="preserve">, , , ,  </v>
      </c>
    </row>
    <row r="2721" spans="7:7" x14ac:dyDescent="0.3">
      <c r="G2721" t="str">
        <f t="shared" si="42"/>
        <v xml:space="preserve">, , , ,  </v>
      </c>
    </row>
    <row r="2722" spans="7:7" x14ac:dyDescent="0.3">
      <c r="G2722" t="str">
        <f t="shared" si="42"/>
        <v xml:space="preserve">, , , ,  </v>
      </c>
    </row>
    <row r="2723" spans="7:7" x14ac:dyDescent="0.3">
      <c r="G2723" t="str">
        <f t="shared" si="42"/>
        <v xml:space="preserve">, , , ,  </v>
      </c>
    </row>
    <row r="2724" spans="7:7" x14ac:dyDescent="0.3">
      <c r="G2724" t="str">
        <f t="shared" si="42"/>
        <v xml:space="preserve">, , , ,  </v>
      </c>
    </row>
    <row r="2725" spans="7:7" x14ac:dyDescent="0.3">
      <c r="G2725" t="str">
        <f t="shared" si="42"/>
        <v xml:space="preserve">, , , ,  </v>
      </c>
    </row>
    <row r="2726" spans="7:7" x14ac:dyDescent="0.3">
      <c r="G2726" t="str">
        <f t="shared" si="42"/>
        <v xml:space="preserve">, , , ,  </v>
      </c>
    </row>
    <row r="2727" spans="7:7" x14ac:dyDescent="0.3">
      <c r="G2727" t="str">
        <f t="shared" si="42"/>
        <v xml:space="preserve">, , , ,  </v>
      </c>
    </row>
    <row r="2728" spans="7:7" x14ac:dyDescent="0.3">
      <c r="G2728" t="str">
        <f t="shared" si="42"/>
        <v xml:space="preserve">, , , ,  </v>
      </c>
    </row>
    <row r="2729" spans="7:7" x14ac:dyDescent="0.3">
      <c r="G2729" t="str">
        <f t="shared" si="42"/>
        <v xml:space="preserve">, , , ,  </v>
      </c>
    </row>
    <row r="2730" spans="7:7" x14ac:dyDescent="0.3">
      <c r="G2730" t="str">
        <f t="shared" si="42"/>
        <v xml:space="preserve">, , , ,  </v>
      </c>
    </row>
    <row r="2731" spans="7:7" x14ac:dyDescent="0.3">
      <c r="G2731" t="str">
        <f t="shared" si="42"/>
        <v xml:space="preserve">, , , ,  </v>
      </c>
    </row>
    <row r="2732" spans="7:7" x14ac:dyDescent="0.3">
      <c r="G2732" t="str">
        <f t="shared" si="42"/>
        <v xml:space="preserve">, , , ,  </v>
      </c>
    </row>
    <row r="2733" spans="7:7" x14ac:dyDescent="0.3">
      <c r="G2733" t="str">
        <f t="shared" si="42"/>
        <v xml:space="preserve">, , , ,  </v>
      </c>
    </row>
    <row r="2734" spans="7:7" x14ac:dyDescent="0.3">
      <c r="G2734" t="str">
        <f t="shared" si="42"/>
        <v xml:space="preserve">, , , ,  </v>
      </c>
    </row>
    <row r="2735" spans="7:7" x14ac:dyDescent="0.3">
      <c r="G2735" t="str">
        <f t="shared" si="42"/>
        <v xml:space="preserve">, , , ,  </v>
      </c>
    </row>
    <row r="2736" spans="7:7" x14ac:dyDescent="0.3">
      <c r="G2736" t="str">
        <f t="shared" si="42"/>
        <v xml:space="preserve">, , , ,  </v>
      </c>
    </row>
    <row r="2737" spans="7:7" x14ac:dyDescent="0.3">
      <c r="G2737" t="str">
        <f t="shared" si="42"/>
        <v xml:space="preserve">, , , ,  </v>
      </c>
    </row>
    <row r="2738" spans="7:7" x14ac:dyDescent="0.3">
      <c r="G2738" t="str">
        <f t="shared" si="42"/>
        <v xml:space="preserve">, , , ,  </v>
      </c>
    </row>
    <row r="2739" spans="7:7" x14ac:dyDescent="0.3">
      <c r="G2739" t="str">
        <f t="shared" si="42"/>
        <v xml:space="preserve">, , , ,  </v>
      </c>
    </row>
    <row r="2740" spans="7:7" x14ac:dyDescent="0.3">
      <c r="G2740" t="str">
        <f t="shared" si="42"/>
        <v xml:space="preserve">, , , ,  </v>
      </c>
    </row>
    <row r="2741" spans="7:7" x14ac:dyDescent="0.3">
      <c r="G2741" t="str">
        <f t="shared" si="42"/>
        <v xml:space="preserve">, , , ,  </v>
      </c>
    </row>
    <row r="2742" spans="7:7" x14ac:dyDescent="0.3">
      <c r="G2742" t="str">
        <f t="shared" si="42"/>
        <v xml:space="preserve">, , , ,  </v>
      </c>
    </row>
    <row r="2743" spans="7:7" x14ac:dyDescent="0.3">
      <c r="G2743" t="str">
        <f t="shared" si="42"/>
        <v xml:space="preserve">, , , ,  </v>
      </c>
    </row>
    <row r="2744" spans="7:7" x14ac:dyDescent="0.3">
      <c r="G2744" t="str">
        <f t="shared" si="42"/>
        <v xml:space="preserve">, , , ,  </v>
      </c>
    </row>
    <row r="2745" spans="7:7" x14ac:dyDescent="0.3">
      <c r="G2745" t="str">
        <f t="shared" si="42"/>
        <v xml:space="preserve">, , , ,  </v>
      </c>
    </row>
    <row r="2746" spans="7:7" x14ac:dyDescent="0.3">
      <c r="G2746" t="str">
        <f t="shared" si="42"/>
        <v xml:space="preserve">, , , ,  </v>
      </c>
    </row>
    <row r="2747" spans="7:7" x14ac:dyDescent="0.3">
      <c r="G2747" t="str">
        <f t="shared" si="42"/>
        <v xml:space="preserve">, , , ,  </v>
      </c>
    </row>
    <row r="2748" spans="7:7" x14ac:dyDescent="0.3">
      <c r="G2748" t="str">
        <f t="shared" si="42"/>
        <v xml:space="preserve">, , , ,  </v>
      </c>
    </row>
    <row r="2749" spans="7:7" x14ac:dyDescent="0.3">
      <c r="G2749" t="str">
        <f t="shared" si="42"/>
        <v xml:space="preserve">, , , ,  </v>
      </c>
    </row>
    <row r="2750" spans="7:7" x14ac:dyDescent="0.3">
      <c r="G2750" t="str">
        <f t="shared" si="42"/>
        <v xml:space="preserve">, , , ,  </v>
      </c>
    </row>
    <row r="2751" spans="7:7" x14ac:dyDescent="0.3">
      <c r="G2751" t="str">
        <f t="shared" si="42"/>
        <v xml:space="preserve">, , , ,  </v>
      </c>
    </row>
    <row r="2752" spans="7:7" x14ac:dyDescent="0.3">
      <c r="G2752" t="str">
        <f t="shared" si="42"/>
        <v xml:space="preserve">, , , ,  </v>
      </c>
    </row>
    <row r="2753" spans="7:7" x14ac:dyDescent="0.3">
      <c r="G2753" t="str">
        <f t="shared" si="42"/>
        <v xml:space="preserve">, , , ,  </v>
      </c>
    </row>
    <row r="2754" spans="7:7" x14ac:dyDescent="0.3">
      <c r="G2754" t="str">
        <f t="shared" si="42"/>
        <v xml:space="preserve">, , , ,  </v>
      </c>
    </row>
    <row r="2755" spans="7:7" x14ac:dyDescent="0.3">
      <c r="G2755" t="str">
        <f t="shared" si="42"/>
        <v xml:space="preserve">, , , ,  </v>
      </c>
    </row>
    <row r="2756" spans="7:7" x14ac:dyDescent="0.3">
      <c r="G2756" t="str">
        <f t="shared" ref="G2756:G2819" si="43">CONCATENATE(A2756,", ",B2756,", ",C2756,", ",D2756,", ",E2756, " ",F2756)</f>
        <v xml:space="preserve">, , , ,  </v>
      </c>
    </row>
    <row r="2757" spans="7:7" x14ac:dyDescent="0.3">
      <c r="G2757" t="str">
        <f t="shared" si="43"/>
        <v xml:space="preserve">, , , ,  </v>
      </c>
    </row>
    <row r="2758" spans="7:7" x14ac:dyDescent="0.3">
      <c r="G2758" t="str">
        <f t="shared" si="43"/>
        <v xml:space="preserve">, , , ,  </v>
      </c>
    </row>
    <row r="2759" spans="7:7" x14ac:dyDescent="0.3">
      <c r="G2759" t="str">
        <f t="shared" si="43"/>
        <v xml:space="preserve">, , , ,  </v>
      </c>
    </row>
    <row r="2760" spans="7:7" x14ac:dyDescent="0.3">
      <c r="G2760" t="str">
        <f t="shared" si="43"/>
        <v xml:space="preserve">, , , ,  </v>
      </c>
    </row>
    <row r="2761" spans="7:7" x14ac:dyDescent="0.3">
      <c r="G2761" t="str">
        <f t="shared" si="43"/>
        <v xml:space="preserve">, , , ,  </v>
      </c>
    </row>
    <row r="2762" spans="7:7" x14ac:dyDescent="0.3">
      <c r="G2762" t="str">
        <f t="shared" si="43"/>
        <v xml:space="preserve">, , , ,  </v>
      </c>
    </row>
    <row r="2763" spans="7:7" x14ac:dyDescent="0.3">
      <c r="G2763" t="str">
        <f t="shared" si="43"/>
        <v xml:space="preserve">, , , ,  </v>
      </c>
    </row>
    <row r="2764" spans="7:7" x14ac:dyDescent="0.3">
      <c r="G2764" t="str">
        <f t="shared" si="43"/>
        <v xml:space="preserve">, , , ,  </v>
      </c>
    </row>
    <row r="2765" spans="7:7" x14ac:dyDescent="0.3">
      <c r="G2765" t="str">
        <f t="shared" si="43"/>
        <v xml:space="preserve">, , , ,  </v>
      </c>
    </row>
    <row r="2766" spans="7:7" x14ac:dyDescent="0.3">
      <c r="G2766" t="str">
        <f t="shared" si="43"/>
        <v xml:space="preserve">, , , ,  </v>
      </c>
    </row>
    <row r="2767" spans="7:7" x14ac:dyDescent="0.3">
      <c r="G2767" t="str">
        <f t="shared" si="43"/>
        <v xml:space="preserve">, , , ,  </v>
      </c>
    </row>
    <row r="2768" spans="7:7" x14ac:dyDescent="0.3">
      <c r="G2768" t="str">
        <f t="shared" si="43"/>
        <v xml:space="preserve">, , , ,  </v>
      </c>
    </row>
    <row r="2769" spans="7:7" x14ac:dyDescent="0.3">
      <c r="G2769" t="str">
        <f t="shared" si="43"/>
        <v xml:space="preserve">, , , ,  </v>
      </c>
    </row>
    <row r="2770" spans="7:7" x14ac:dyDescent="0.3">
      <c r="G2770" t="str">
        <f t="shared" si="43"/>
        <v xml:space="preserve">, , , ,  </v>
      </c>
    </row>
    <row r="2771" spans="7:7" x14ac:dyDescent="0.3">
      <c r="G2771" t="str">
        <f t="shared" si="43"/>
        <v xml:space="preserve">, , , ,  </v>
      </c>
    </row>
    <row r="2772" spans="7:7" x14ac:dyDescent="0.3">
      <c r="G2772" t="str">
        <f t="shared" si="43"/>
        <v xml:space="preserve">, , , ,  </v>
      </c>
    </row>
    <row r="2773" spans="7:7" x14ac:dyDescent="0.3">
      <c r="G2773" t="str">
        <f t="shared" si="43"/>
        <v xml:space="preserve">, , , ,  </v>
      </c>
    </row>
    <row r="2774" spans="7:7" x14ac:dyDescent="0.3">
      <c r="G2774" t="str">
        <f t="shared" si="43"/>
        <v xml:space="preserve">, , , ,  </v>
      </c>
    </row>
    <row r="2775" spans="7:7" x14ac:dyDescent="0.3">
      <c r="G2775" t="str">
        <f t="shared" si="43"/>
        <v xml:space="preserve">, , , ,  </v>
      </c>
    </row>
    <row r="2776" spans="7:7" x14ac:dyDescent="0.3">
      <c r="G2776" t="str">
        <f t="shared" si="43"/>
        <v xml:space="preserve">, , , ,  </v>
      </c>
    </row>
    <row r="2777" spans="7:7" x14ac:dyDescent="0.3">
      <c r="G2777" t="str">
        <f t="shared" si="43"/>
        <v xml:space="preserve">, , , ,  </v>
      </c>
    </row>
    <row r="2778" spans="7:7" x14ac:dyDescent="0.3">
      <c r="G2778" t="str">
        <f t="shared" si="43"/>
        <v xml:space="preserve">, , , ,  </v>
      </c>
    </row>
    <row r="2779" spans="7:7" x14ac:dyDescent="0.3">
      <c r="G2779" t="str">
        <f t="shared" si="43"/>
        <v xml:space="preserve">, , , ,  </v>
      </c>
    </row>
    <row r="2780" spans="7:7" x14ac:dyDescent="0.3">
      <c r="G2780" t="str">
        <f t="shared" si="43"/>
        <v xml:space="preserve">, , , ,  </v>
      </c>
    </row>
    <row r="2781" spans="7:7" x14ac:dyDescent="0.3">
      <c r="G2781" t="str">
        <f t="shared" si="43"/>
        <v xml:space="preserve">, , , ,  </v>
      </c>
    </row>
    <row r="2782" spans="7:7" x14ac:dyDescent="0.3">
      <c r="G2782" t="str">
        <f t="shared" si="43"/>
        <v xml:space="preserve">, , , ,  </v>
      </c>
    </row>
    <row r="2783" spans="7:7" x14ac:dyDescent="0.3">
      <c r="G2783" t="str">
        <f t="shared" si="43"/>
        <v xml:space="preserve">, , , ,  </v>
      </c>
    </row>
    <row r="2784" spans="7:7" x14ac:dyDescent="0.3">
      <c r="G2784" t="str">
        <f t="shared" si="43"/>
        <v xml:space="preserve">, , , ,  </v>
      </c>
    </row>
    <row r="2785" spans="7:7" x14ac:dyDescent="0.3">
      <c r="G2785" t="str">
        <f t="shared" si="43"/>
        <v xml:space="preserve">, , , ,  </v>
      </c>
    </row>
    <row r="2786" spans="7:7" x14ac:dyDescent="0.3">
      <c r="G2786" t="str">
        <f t="shared" si="43"/>
        <v xml:space="preserve">, , , ,  </v>
      </c>
    </row>
    <row r="2787" spans="7:7" x14ac:dyDescent="0.3">
      <c r="G2787" t="str">
        <f t="shared" si="43"/>
        <v xml:space="preserve">, , , ,  </v>
      </c>
    </row>
    <row r="2788" spans="7:7" x14ac:dyDescent="0.3">
      <c r="G2788" t="str">
        <f t="shared" si="43"/>
        <v xml:space="preserve">, , , ,  </v>
      </c>
    </row>
    <row r="2789" spans="7:7" x14ac:dyDescent="0.3">
      <c r="G2789" t="str">
        <f t="shared" si="43"/>
        <v xml:space="preserve">, , , ,  </v>
      </c>
    </row>
    <row r="2790" spans="7:7" x14ac:dyDescent="0.3">
      <c r="G2790" t="str">
        <f t="shared" si="43"/>
        <v xml:space="preserve">, , , ,  </v>
      </c>
    </row>
    <row r="2791" spans="7:7" x14ac:dyDescent="0.3">
      <c r="G2791" t="str">
        <f t="shared" si="43"/>
        <v xml:space="preserve">, , , ,  </v>
      </c>
    </row>
    <row r="2792" spans="7:7" x14ac:dyDescent="0.3">
      <c r="G2792" t="str">
        <f t="shared" si="43"/>
        <v xml:space="preserve">, , , ,  </v>
      </c>
    </row>
    <row r="2793" spans="7:7" x14ac:dyDescent="0.3">
      <c r="G2793" t="str">
        <f t="shared" si="43"/>
        <v xml:space="preserve">, , , ,  </v>
      </c>
    </row>
    <row r="2794" spans="7:7" x14ac:dyDescent="0.3">
      <c r="G2794" t="str">
        <f t="shared" si="43"/>
        <v xml:space="preserve">, , , ,  </v>
      </c>
    </row>
    <row r="2795" spans="7:7" x14ac:dyDescent="0.3">
      <c r="G2795" t="str">
        <f t="shared" si="43"/>
        <v xml:space="preserve">, , , ,  </v>
      </c>
    </row>
    <row r="2796" spans="7:7" x14ac:dyDescent="0.3">
      <c r="G2796" t="str">
        <f t="shared" si="43"/>
        <v xml:space="preserve">, , , ,  </v>
      </c>
    </row>
    <row r="2797" spans="7:7" x14ac:dyDescent="0.3">
      <c r="G2797" t="str">
        <f t="shared" si="43"/>
        <v xml:space="preserve">, , , ,  </v>
      </c>
    </row>
    <row r="2798" spans="7:7" x14ac:dyDescent="0.3">
      <c r="G2798" t="str">
        <f t="shared" si="43"/>
        <v xml:space="preserve">, , , ,  </v>
      </c>
    </row>
    <row r="2799" spans="7:7" x14ac:dyDescent="0.3">
      <c r="G2799" t="str">
        <f t="shared" si="43"/>
        <v xml:space="preserve">, , , ,  </v>
      </c>
    </row>
    <row r="2800" spans="7:7" x14ac:dyDescent="0.3">
      <c r="G2800" t="str">
        <f t="shared" si="43"/>
        <v xml:space="preserve">, , , ,  </v>
      </c>
    </row>
    <row r="2801" spans="7:7" x14ac:dyDescent="0.3">
      <c r="G2801" t="str">
        <f t="shared" si="43"/>
        <v xml:space="preserve">, , , ,  </v>
      </c>
    </row>
    <row r="2802" spans="7:7" x14ac:dyDescent="0.3">
      <c r="G2802" t="str">
        <f t="shared" si="43"/>
        <v xml:space="preserve">, , , ,  </v>
      </c>
    </row>
    <row r="2803" spans="7:7" x14ac:dyDescent="0.3">
      <c r="G2803" t="str">
        <f t="shared" si="43"/>
        <v xml:space="preserve">, , , ,  </v>
      </c>
    </row>
    <row r="2804" spans="7:7" x14ac:dyDescent="0.3">
      <c r="G2804" t="str">
        <f t="shared" si="43"/>
        <v xml:space="preserve">, , , ,  </v>
      </c>
    </row>
    <row r="2805" spans="7:7" x14ac:dyDescent="0.3">
      <c r="G2805" t="str">
        <f t="shared" si="43"/>
        <v xml:space="preserve">, , , ,  </v>
      </c>
    </row>
    <row r="2806" spans="7:7" x14ac:dyDescent="0.3">
      <c r="G2806" t="str">
        <f t="shared" si="43"/>
        <v xml:space="preserve">, , , ,  </v>
      </c>
    </row>
    <row r="2807" spans="7:7" x14ac:dyDescent="0.3">
      <c r="G2807" t="str">
        <f t="shared" si="43"/>
        <v xml:space="preserve">, , , ,  </v>
      </c>
    </row>
    <row r="2808" spans="7:7" x14ac:dyDescent="0.3">
      <c r="G2808" t="str">
        <f t="shared" si="43"/>
        <v xml:space="preserve">, , , ,  </v>
      </c>
    </row>
    <row r="2809" spans="7:7" x14ac:dyDescent="0.3">
      <c r="G2809" t="str">
        <f t="shared" si="43"/>
        <v xml:space="preserve">, , , ,  </v>
      </c>
    </row>
    <row r="2810" spans="7:7" x14ac:dyDescent="0.3">
      <c r="G2810" t="str">
        <f t="shared" si="43"/>
        <v xml:space="preserve">, , , ,  </v>
      </c>
    </row>
    <row r="2811" spans="7:7" x14ac:dyDescent="0.3">
      <c r="G2811" t="str">
        <f t="shared" si="43"/>
        <v xml:space="preserve">, , , ,  </v>
      </c>
    </row>
    <row r="2812" spans="7:7" x14ac:dyDescent="0.3">
      <c r="G2812" t="str">
        <f t="shared" si="43"/>
        <v xml:space="preserve">, , , ,  </v>
      </c>
    </row>
    <row r="2813" spans="7:7" x14ac:dyDescent="0.3">
      <c r="G2813" t="str">
        <f t="shared" si="43"/>
        <v xml:space="preserve">, , , ,  </v>
      </c>
    </row>
    <row r="2814" spans="7:7" x14ac:dyDescent="0.3">
      <c r="G2814" t="str">
        <f t="shared" si="43"/>
        <v xml:space="preserve">, , , ,  </v>
      </c>
    </row>
    <row r="2815" spans="7:7" x14ac:dyDescent="0.3">
      <c r="G2815" t="str">
        <f t="shared" si="43"/>
        <v xml:space="preserve">, , , ,  </v>
      </c>
    </row>
    <row r="2816" spans="7:7" x14ac:dyDescent="0.3">
      <c r="G2816" t="str">
        <f t="shared" si="43"/>
        <v xml:space="preserve">, , , ,  </v>
      </c>
    </row>
    <row r="2817" spans="7:7" x14ac:dyDescent="0.3">
      <c r="G2817" t="str">
        <f t="shared" si="43"/>
        <v xml:space="preserve">, , , ,  </v>
      </c>
    </row>
    <row r="2818" spans="7:7" x14ac:dyDescent="0.3">
      <c r="G2818" t="str">
        <f t="shared" si="43"/>
        <v xml:space="preserve">, , , ,  </v>
      </c>
    </row>
    <row r="2819" spans="7:7" x14ac:dyDescent="0.3">
      <c r="G2819" t="str">
        <f t="shared" si="43"/>
        <v xml:space="preserve">, , , ,  </v>
      </c>
    </row>
    <row r="2820" spans="7:7" x14ac:dyDescent="0.3">
      <c r="G2820" t="str">
        <f t="shared" ref="G2820:G2883" si="44">CONCATENATE(A2820,", ",B2820,", ",C2820,", ",D2820,", ",E2820, " ",F2820)</f>
        <v xml:space="preserve">, , , ,  </v>
      </c>
    </row>
    <row r="2821" spans="7:7" x14ac:dyDescent="0.3">
      <c r="G2821" t="str">
        <f t="shared" si="44"/>
        <v xml:space="preserve">, , , ,  </v>
      </c>
    </row>
    <row r="2822" spans="7:7" x14ac:dyDescent="0.3">
      <c r="G2822" t="str">
        <f t="shared" si="44"/>
        <v xml:space="preserve">, , , ,  </v>
      </c>
    </row>
    <row r="2823" spans="7:7" x14ac:dyDescent="0.3">
      <c r="G2823" t="str">
        <f t="shared" si="44"/>
        <v xml:space="preserve">, , , ,  </v>
      </c>
    </row>
    <row r="2824" spans="7:7" x14ac:dyDescent="0.3">
      <c r="G2824" t="str">
        <f t="shared" si="44"/>
        <v xml:space="preserve">, , , ,  </v>
      </c>
    </row>
    <row r="2825" spans="7:7" x14ac:dyDescent="0.3">
      <c r="G2825" t="str">
        <f t="shared" si="44"/>
        <v xml:space="preserve">, , , ,  </v>
      </c>
    </row>
    <row r="2826" spans="7:7" x14ac:dyDescent="0.3">
      <c r="G2826" t="str">
        <f t="shared" si="44"/>
        <v xml:space="preserve">, , , ,  </v>
      </c>
    </row>
    <row r="2827" spans="7:7" x14ac:dyDescent="0.3">
      <c r="G2827" t="str">
        <f t="shared" si="44"/>
        <v xml:space="preserve">, , , ,  </v>
      </c>
    </row>
    <row r="2828" spans="7:7" x14ac:dyDescent="0.3">
      <c r="G2828" t="str">
        <f t="shared" si="44"/>
        <v xml:space="preserve">, , , ,  </v>
      </c>
    </row>
    <row r="2829" spans="7:7" x14ac:dyDescent="0.3">
      <c r="G2829" t="str">
        <f t="shared" si="44"/>
        <v xml:space="preserve">, , , ,  </v>
      </c>
    </row>
    <row r="2830" spans="7:7" x14ac:dyDescent="0.3">
      <c r="G2830" t="str">
        <f t="shared" si="44"/>
        <v xml:space="preserve">, , , ,  </v>
      </c>
    </row>
    <row r="2831" spans="7:7" x14ac:dyDescent="0.3">
      <c r="G2831" t="str">
        <f t="shared" si="44"/>
        <v xml:space="preserve">, , , ,  </v>
      </c>
    </row>
    <row r="2832" spans="7:7" x14ac:dyDescent="0.3">
      <c r="G2832" t="str">
        <f t="shared" si="44"/>
        <v xml:space="preserve">, , , ,  </v>
      </c>
    </row>
    <row r="2833" spans="7:7" x14ac:dyDescent="0.3">
      <c r="G2833" t="str">
        <f t="shared" si="44"/>
        <v xml:space="preserve">, , , ,  </v>
      </c>
    </row>
    <row r="2834" spans="7:7" x14ac:dyDescent="0.3">
      <c r="G2834" t="str">
        <f t="shared" si="44"/>
        <v xml:space="preserve">, , , ,  </v>
      </c>
    </row>
    <row r="2835" spans="7:7" x14ac:dyDescent="0.3">
      <c r="G2835" t="str">
        <f t="shared" si="44"/>
        <v xml:space="preserve">, , , ,  </v>
      </c>
    </row>
    <row r="2836" spans="7:7" x14ac:dyDescent="0.3">
      <c r="G2836" t="str">
        <f t="shared" si="44"/>
        <v xml:space="preserve">, , , ,  </v>
      </c>
    </row>
    <row r="2837" spans="7:7" x14ac:dyDescent="0.3">
      <c r="G2837" t="str">
        <f t="shared" si="44"/>
        <v xml:space="preserve">, , , ,  </v>
      </c>
    </row>
    <row r="2838" spans="7:7" x14ac:dyDescent="0.3">
      <c r="G2838" t="str">
        <f t="shared" si="44"/>
        <v xml:space="preserve">, , , ,  </v>
      </c>
    </row>
    <row r="2839" spans="7:7" x14ac:dyDescent="0.3">
      <c r="G2839" t="str">
        <f t="shared" si="44"/>
        <v xml:space="preserve">, , , ,  </v>
      </c>
    </row>
    <row r="2840" spans="7:7" x14ac:dyDescent="0.3">
      <c r="G2840" t="str">
        <f t="shared" si="44"/>
        <v xml:space="preserve">, , , ,  </v>
      </c>
    </row>
    <row r="2841" spans="7:7" x14ac:dyDescent="0.3">
      <c r="G2841" t="str">
        <f t="shared" si="44"/>
        <v xml:space="preserve">, , , ,  </v>
      </c>
    </row>
    <row r="2842" spans="7:7" x14ac:dyDescent="0.3">
      <c r="G2842" t="str">
        <f t="shared" si="44"/>
        <v xml:space="preserve">, , , ,  </v>
      </c>
    </row>
    <row r="2843" spans="7:7" x14ac:dyDescent="0.3">
      <c r="G2843" t="str">
        <f t="shared" si="44"/>
        <v xml:space="preserve">, , , ,  </v>
      </c>
    </row>
    <row r="2844" spans="7:7" x14ac:dyDescent="0.3">
      <c r="G2844" t="str">
        <f t="shared" si="44"/>
        <v xml:space="preserve">, , , ,  </v>
      </c>
    </row>
    <row r="2845" spans="7:7" x14ac:dyDescent="0.3">
      <c r="G2845" t="str">
        <f t="shared" si="44"/>
        <v xml:space="preserve">, , , ,  </v>
      </c>
    </row>
    <row r="2846" spans="7:7" x14ac:dyDescent="0.3">
      <c r="G2846" t="str">
        <f t="shared" si="44"/>
        <v xml:space="preserve">, , , ,  </v>
      </c>
    </row>
    <row r="2847" spans="7:7" x14ac:dyDescent="0.3">
      <c r="G2847" t="str">
        <f t="shared" si="44"/>
        <v xml:space="preserve">, , , ,  </v>
      </c>
    </row>
    <row r="2848" spans="7:7" x14ac:dyDescent="0.3">
      <c r="G2848" t="str">
        <f t="shared" si="44"/>
        <v xml:space="preserve">, , , ,  </v>
      </c>
    </row>
    <row r="2849" spans="7:7" x14ac:dyDescent="0.3">
      <c r="G2849" t="str">
        <f t="shared" si="44"/>
        <v xml:space="preserve">, , , ,  </v>
      </c>
    </row>
    <row r="2850" spans="7:7" x14ac:dyDescent="0.3">
      <c r="G2850" t="str">
        <f t="shared" si="44"/>
        <v xml:space="preserve">, , , ,  </v>
      </c>
    </row>
    <row r="2851" spans="7:7" x14ac:dyDescent="0.3">
      <c r="G2851" t="str">
        <f t="shared" si="44"/>
        <v xml:space="preserve">, , , ,  </v>
      </c>
    </row>
    <row r="2852" spans="7:7" x14ac:dyDescent="0.3">
      <c r="G2852" t="str">
        <f t="shared" si="44"/>
        <v xml:space="preserve">, , , ,  </v>
      </c>
    </row>
    <row r="2853" spans="7:7" x14ac:dyDescent="0.3">
      <c r="G2853" t="str">
        <f t="shared" si="44"/>
        <v xml:space="preserve">, , , ,  </v>
      </c>
    </row>
    <row r="2854" spans="7:7" x14ac:dyDescent="0.3">
      <c r="G2854" t="str">
        <f t="shared" si="44"/>
        <v xml:space="preserve">, , , ,  </v>
      </c>
    </row>
    <row r="2855" spans="7:7" x14ac:dyDescent="0.3">
      <c r="G2855" t="str">
        <f t="shared" si="44"/>
        <v xml:space="preserve">, , , ,  </v>
      </c>
    </row>
    <row r="2856" spans="7:7" x14ac:dyDescent="0.3">
      <c r="G2856" t="str">
        <f t="shared" si="44"/>
        <v xml:space="preserve">, , , ,  </v>
      </c>
    </row>
    <row r="2857" spans="7:7" x14ac:dyDescent="0.3">
      <c r="G2857" t="str">
        <f t="shared" si="44"/>
        <v xml:space="preserve">, , , ,  </v>
      </c>
    </row>
    <row r="2858" spans="7:7" x14ac:dyDescent="0.3">
      <c r="G2858" t="str">
        <f t="shared" si="44"/>
        <v xml:space="preserve">, , , ,  </v>
      </c>
    </row>
    <row r="2859" spans="7:7" x14ac:dyDescent="0.3">
      <c r="G2859" t="str">
        <f t="shared" si="44"/>
        <v xml:space="preserve">, , , ,  </v>
      </c>
    </row>
    <row r="2860" spans="7:7" x14ac:dyDescent="0.3">
      <c r="G2860" t="str">
        <f t="shared" si="44"/>
        <v xml:space="preserve">, , , ,  </v>
      </c>
    </row>
    <row r="2861" spans="7:7" x14ac:dyDescent="0.3">
      <c r="G2861" t="str">
        <f t="shared" si="44"/>
        <v xml:space="preserve">, , , ,  </v>
      </c>
    </row>
    <row r="2862" spans="7:7" x14ac:dyDescent="0.3">
      <c r="G2862" t="str">
        <f t="shared" si="44"/>
        <v xml:space="preserve">, , , ,  </v>
      </c>
    </row>
    <row r="2863" spans="7:7" x14ac:dyDescent="0.3">
      <c r="G2863" t="str">
        <f t="shared" si="44"/>
        <v xml:space="preserve">, , , ,  </v>
      </c>
    </row>
    <row r="2864" spans="7:7" x14ac:dyDescent="0.3">
      <c r="G2864" t="str">
        <f t="shared" si="44"/>
        <v xml:space="preserve">, , , ,  </v>
      </c>
    </row>
    <row r="2865" spans="7:7" x14ac:dyDescent="0.3">
      <c r="G2865" t="str">
        <f t="shared" si="44"/>
        <v xml:space="preserve">, , , ,  </v>
      </c>
    </row>
    <row r="2866" spans="7:7" x14ac:dyDescent="0.3">
      <c r="G2866" t="str">
        <f t="shared" si="44"/>
        <v xml:space="preserve">, , , ,  </v>
      </c>
    </row>
    <row r="2867" spans="7:7" x14ac:dyDescent="0.3">
      <c r="G2867" t="str">
        <f t="shared" si="44"/>
        <v xml:space="preserve">, , , ,  </v>
      </c>
    </row>
    <row r="2868" spans="7:7" x14ac:dyDescent="0.3">
      <c r="G2868" t="str">
        <f t="shared" si="44"/>
        <v xml:space="preserve">, , , ,  </v>
      </c>
    </row>
    <row r="2869" spans="7:7" x14ac:dyDescent="0.3">
      <c r="G2869" t="str">
        <f t="shared" si="44"/>
        <v xml:space="preserve">, , , ,  </v>
      </c>
    </row>
    <row r="2870" spans="7:7" x14ac:dyDescent="0.3">
      <c r="G2870" t="str">
        <f t="shared" si="44"/>
        <v xml:space="preserve">, , , ,  </v>
      </c>
    </row>
    <row r="2871" spans="7:7" x14ac:dyDescent="0.3">
      <c r="G2871" t="str">
        <f t="shared" si="44"/>
        <v xml:space="preserve">, , , ,  </v>
      </c>
    </row>
    <row r="2872" spans="7:7" x14ac:dyDescent="0.3">
      <c r="G2872" t="str">
        <f t="shared" si="44"/>
        <v xml:space="preserve">, , , ,  </v>
      </c>
    </row>
    <row r="2873" spans="7:7" x14ac:dyDescent="0.3">
      <c r="G2873" t="str">
        <f t="shared" si="44"/>
        <v xml:space="preserve">, , , ,  </v>
      </c>
    </row>
    <row r="2874" spans="7:7" x14ac:dyDescent="0.3">
      <c r="G2874" t="str">
        <f t="shared" si="44"/>
        <v xml:space="preserve">, , , ,  </v>
      </c>
    </row>
    <row r="2875" spans="7:7" x14ac:dyDescent="0.3">
      <c r="G2875" t="str">
        <f t="shared" si="44"/>
        <v xml:space="preserve">, , , ,  </v>
      </c>
    </row>
    <row r="2876" spans="7:7" x14ac:dyDescent="0.3">
      <c r="G2876" t="str">
        <f t="shared" si="44"/>
        <v xml:space="preserve">, , , ,  </v>
      </c>
    </row>
    <row r="2877" spans="7:7" x14ac:dyDescent="0.3">
      <c r="G2877" t="str">
        <f t="shared" si="44"/>
        <v xml:space="preserve">, , , ,  </v>
      </c>
    </row>
    <row r="2878" spans="7:7" x14ac:dyDescent="0.3">
      <c r="G2878" t="str">
        <f t="shared" si="44"/>
        <v xml:space="preserve">, , , ,  </v>
      </c>
    </row>
    <row r="2879" spans="7:7" x14ac:dyDescent="0.3">
      <c r="G2879" t="str">
        <f t="shared" si="44"/>
        <v xml:space="preserve">, , , ,  </v>
      </c>
    </row>
    <row r="2880" spans="7:7" x14ac:dyDescent="0.3">
      <c r="G2880" t="str">
        <f t="shared" si="44"/>
        <v xml:space="preserve">, , , ,  </v>
      </c>
    </row>
    <row r="2881" spans="7:7" x14ac:dyDescent="0.3">
      <c r="G2881" t="str">
        <f t="shared" si="44"/>
        <v xml:space="preserve">, , , ,  </v>
      </c>
    </row>
    <row r="2882" spans="7:7" x14ac:dyDescent="0.3">
      <c r="G2882" t="str">
        <f t="shared" si="44"/>
        <v xml:space="preserve">, , , ,  </v>
      </c>
    </row>
    <row r="2883" spans="7:7" x14ac:dyDescent="0.3">
      <c r="G2883" t="str">
        <f t="shared" si="44"/>
        <v xml:space="preserve">, , , ,  </v>
      </c>
    </row>
    <row r="2884" spans="7:7" x14ac:dyDescent="0.3">
      <c r="G2884" t="str">
        <f t="shared" ref="G2884:G2947" si="45">CONCATENATE(A2884,", ",B2884,", ",C2884,", ",D2884,", ",E2884, " ",F2884)</f>
        <v xml:space="preserve">, , , ,  </v>
      </c>
    </row>
    <row r="2885" spans="7:7" x14ac:dyDescent="0.3">
      <c r="G2885" t="str">
        <f t="shared" si="45"/>
        <v xml:space="preserve">, , , ,  </v>
      </c>
    </row>
    <row r="2886" spans="7:7" x14ac:dyDescent="0.3">
      <c r="G2886" t="str">
        <f t="shared" si="45"/>
        <v xml:space="preserve">, , , ,  </v>
      </c>
    </row>
    <row r="2887" spans="7:7" x14ac:dyDescent="0.3">
      <c r="G2887" t="str">
        <f t="shared" si="45"/>
        <v xml:space="preserve">, , , ,  </v>
      </c>
    </row>
    <row r="2888" spans="7:7" x14ac:dyDescent="0.3">
      <c r="G2888" t="str">
        <f t="shared" si="45"/>
        <v xml:space="preserve">, , , ,  </v>
      </c>
    </row>
    <row r="2889" spans="7:7" x14ac:dyDescent="0.3">
      <c r="G2889" t="str">
        <f t="shared" si="45"/>
        <v xml:space="preserve">, , , ,  </v>
      </c>
    </row>
    <row r="2890" spans="7:7" x14ac:dyDescent="0.3">
      <c r="G2890" t="str">
        <f t="shared" si="45"/>
        <v xml:space="preserve">, , , ,  </v>
      </c>
    </row>
    <row r="2891" spans="7:7" x14ac:dyDescent="0.3">
      <c r="G2891" t="str">
        <f t="shared" si="45"/>
        <v xml:space="preserve">, , , ,  </v>
      </c>
    </row>
    <row r="2892" spans="7:7" x14ac:dyDescent="0.3">
      <c r="G2892" t="str">
        <f t="shared" si="45"/>
        <v xml:space="preserve">, , , ,  </v>
      </c>
    </row>
    <row r="2893" spans="7:7" x14ac:dyDescent="0.3">
      <c r="G2893" t="str">
        <f t="shared" si="45"/>
        <v xml:space="preserve">, , , ,  </v>
      </c>
    </row>
    <row r="2894" spans="7:7" x14ac:dyDescent="0.3">
      <c r="G2894" t="str">
        <f t="shared" si="45"/>
        <v xml:space="preserve">, , , ,  </v>
      </c>
    </row>
    <row r="2895" spans="7:7" x14ac:dyDescent="0.3">
      <c r="G2895" t="str">
        <f t="shared" si="45"/>
        <v xml:space="preserve">, , , ,  </v>
      </c>
    </row>
    <row r="2896" spans="7:7" x14ac:dyDescent="0.3">
      <c r="G2896" t="str">
        <f t="shared" si="45"/>
        <v xml:space="preserve">, , , ,  </v>
      </c>
    </row>
    <row r="2897" spans="7:7" x14ac:dyDescent="0.3">
      <c r="G2897" t="str">
        <f t="shared" si="45"/>
        <v xml:space="preserve">, , , ,  </v>
      </c>
    </row>
    <row r="2898" spans="7:7" x14ac:dyDescent="0.3">
      <c r="G2898" t="str">
        <f t="shared" si="45"/>
        <v xml:space="preserve">, , , ,  </v>
      </c>
    </row>
    <row r="2899" spans="7:7" x14ac:dyDescent="0.3">
      <c r="G2899" t="str">
        <f t="shared" si="45"/>
        <v xml:space="preserve">, , , ,  </v>
      </c>
    </row>
    <row r="2900" spans="7:7" x14ac:dyDescent="0.3">
      <c r="G2900" t="str">
        <f t="shared" si="45"/>
        <v xml:space="preserve">, , , ,  </v>
      </c>
    </row>
    <row r="2901" spans="7:7" x14ac:dyDescent="0.3">
      <c r="G2901" t="str">
        <f t="shared" si="45"/>
        <v xml:space="preserve">, , , ,  </v>
      </c>
    </row>
    <row r="2902" spans="7:7" x14ac:dyDescent="0.3">
      <c r="G2902" t="str">
        <f t="shared" si="45"/>
        <v xml:space="preserve">, , , ,  </v>
      </c>
    </row>
    <row r="2903" spans="7:7" x14ac:dyDescent="0.3">
      <c r="G2903" t="str">
        <f t="shared" si="45"/>
        <v xml:space="preserve">, , , ,  </v>
      </c>
    </row>
    <row r="2904" spans="7:7" x14ac:dyDescent="0.3">
      <c r="G2904" t="str">
        <f t="shared" si="45"/>
        <v xml:space="preserve">, , , ,  </v>
      </c>
    </row>
    <row r="2905" spans="7:7" x14ac:dyDescent="0.3">
      <c r="G2905" t="str">
        <f t="shared" si="45"/>
        <v xml:space="preserve">, , , ,  </v>
      </c>
    </row>
    <row r="2906" spans="7:7" x14ac:dyDescent="0.3">
      <c r="G2906" t="str">
        <f t="shared" si="45"/>
        <v xml:space="preserve">, , , ,  </v>
      </c>
    </row>
    <row r="2907" spans="7:7" x14ac:dyDescent="0.3">
      <c r="G2907" t="str">
        <f t="shared" si="45"/>
        <v xml:space="preserve">, , , ,  </v>
      </c>
    </row>
    <row r="2908" spans="7:7" x14ac:dyDescent="0.3">
      <c r="G2908" t="str">
        <f t="shared" si="45"/>
        <v xml:space="preserve">, , , ,  </v>
      </c>
    </row>
    <row r="2909" spans="7:7" x14ac:dyDescent="0.3">
      <c r="G2909" t="str">
        <f t="shared" si="45"/>
        <v xml:space="preserve">, , , ,  </v>
      </c>
    </row>
    <row r="2910" spans="7:7" x14ac:dyDescent="0.3">
      <c r="G2910" t="str">
        <f t="shared" si="45"/>
        <v xml:space="preserve">, , , ,  </v>
      </c>
    </row>
    <row r="2911" spans="7:7" x14ac:dyDescent="0.3">
      <c r="G2911" t="str">
        <f t="shared" si="45"/>
        <v xml:space="preserve">, , , ,  </v>
      </c>
    </row>
    <row r="2912" spans="7:7" x14ac:dyDescent="0.3">
      <c r="G2912" t="str">
        <f t="shared" si="45"/>
        <v xml:space="preserve">, , , ,  </v>
      </c>
    </row>
    <row r="2913" spans="7:7" x14ac:dyDescent="0.3">
      <c r="G2913" t="str">
        <f t="shared" si="45"/>
        <v xml:space="preserve">, , , ,  </v>
      </c>
    </row>
    <row r="2914" spans="7:7" x14ac:dyDescent="0.3">
      <c r="G2914" t="str">
        <f t="shared" si="45"/>
        <v xml:space="preserve">, , , ,  </v>
      </c>
    </row>
    <row r="2915" spans="7:7" x14ac:dyDescent="0.3">
      <c r="G2915" t="str">
        <f t="shared" si="45"/>
        <v xml:space="preserve">, , , ,  </v>
      </c>
    </row>
    <row r="2916" spans="7:7" x14ac:dyDescent="0.3">
      <c r="G2916" t="str">
        <f t="shared" si="45"/>
        <v xml:space="preserve">, , , ,  </v>
      </c>
    </row>
    <row r="2917" spans="7:7" x14ac:dyDescent="0.3">
      <c r="G2917" t="str">
        <f t="shared" si="45"/>
        <v xml:space="preserve">, , , ,  </v>
      </c>
    </row>
    <row r="2918" spans="7:7" x14ac:dyDescent="0.3">
      <c r="G2918" t="str">
        <f t="shared" si="45"/>
        <v xml:space="preserve">, , , ,  </v>
      </c>
    </row>
    <row r="2919" spans="7:7" x14ac:dyDescent="0.3">
      <c r="G2919" t="str">
        <f t="shared" si="45"/>
        <v xml:space="preserve">, , , ,  </v>
      </c>
    </row>
    <row r="2920" spans="7:7" x14ac:dyDescent="0.3">
      <c r="G2920" t="str">
        <f t="shared" si="45"/>
        <v xml:space="preserve">, , , ,  </v>
      </c>
    </row>
    <row r="2921" spans="7:7" x14ac:dyDescent="0.3">
      <c r="G2921" t="str">
        <f t="shared" si="45"/>
        <v xml:space="preserve">, , , ,  </v>
      </c>
    </row>
    <row r="2922" spans="7:7" x14ac:dyDescent="0.3">
      <c r="G2922" t="str">
        <f t="shared" si="45"/>
        <v xml:space="preserve">, , , ,  </v>
      </c>
    </row>
    <row r="2923" spans="7:7" x14ac:dyDescent="0.3">
      <c r="G2923" t="str">
        <f t="shared" si="45"/>
        <v xml:space="preserve">, , , ,  </v>
      </c>
    </row>
    <row r="2924" spans="7:7" x14ac:dyDescent="0.3">
      <c r="G2924" t="str">
        <f t="shared" si="45"/>
        <v xml:space="preserve">, , , ,  </v>
      </c>
    </row>
    <row r="2925" spans="7:7" x14ac:dyDescent="0.3">
      <c r="G2925" t="str">
        <f t="shared" si="45"/>
        <v xml:space="preserve">, , , ,  </v>
      </c>
    </row>
    <row r="2926" spans="7:7" x14ac:dyDescent="0.3">
      <c r="G2926" t="str">
        <f t="shared" si="45"/>
        <v xml:space="preserve">, , , ,  </v>
      </c>
    </row>
    <row r="2927" spans="7:7" x14ac:dyDescent="0.3">
      <c r="G2927" t="str">
        <f t="shared" si="45"/>
        <v xml:space="preserve">, , , ,  </v>
      </c>
    </row>
    <row r="2928" spans="7:7" x14ac:dyDescent="0.3">
      <c r="G2928" t="str">
        <f t="shared" si="45"/>
        <v xml:space="preserve">, , , ,  </v>
      </c>
    </row>
    <row r="2929" spans="7:7" x14ac:dyDescent="0.3">
      <c r="G2929" t="str">
        <f t="shared" si="45"/>
        <v xml:space="preserve">, , , ,  </v>
      </c>
    </row>
    <row r="2930" spans="7:7" x14ac:dyDescent="0.3">
      <c r="G2930" t="str">
        <f t="shared" si="45"/>
        <v xml:space="preserve">, , , ,  </v>
      </c>
    </row>
    <row r="2931" spans="7:7" x14ac:dyDescent="0.3">
      <c r="G2931" t="str">
        <f t="shared" si="45"/>
        <v xml:space="preserve">, , , ,  </v>
      </c>
    </row>
    <row r="2932" spans="7:7" x14ac:dyDescent="0.3">
      <c r="G2932" t="str">
        <f t="shared" si="45"/>
        <v xml:space="preserve">, , , ,  </v>
      </c>
    </row>
    <row r="2933" spans="7:7" x14ac:dyDescent="0.3">
      <c r="G2933" t="str">
        <f t="shared" si="45"/>
        <v xml:space="preserve">, , , ,  </v>
      </c>
    </row>
    <row r="2934" spans="7:7" x14ac:dyDescent="0.3">
      <c r="G2934" t="str">
        <f t="shared" si="45"/>
        <v xml:space="preserve">, , , ,  </v>
      </c>
    </row>
    <row r="2935" spans="7:7" x14ac:dyDescent="0.3">
      <c r="G2935" t="str">
        <f t="shared" si="45"/>
        <v xml:space="preserve">, , , ,  </v>
      </c>
    </row>
    <row r="2936" spans="7:7" x14ac:dyDescent="0.3">
      <c r="G2936" t="str">
        <f t="shared" si="45"/>
        <v xml:space="preserve">, , , ,  </v>
      </c>
    </row>
    <row r="2937" spans="7:7" x14ac:dyDescent="0.3">
      <c r="G2937" t="str">
        <f t="shared" si="45"/>
        <v xml:space="preserve">, , , ,  </v>
      </c>
    </row>
    <row r="2938" spans="7:7" x14ac:dyDescent="0.3">
      <c r="G2938" t="str">
        <f t="shared" si="45"/>
        <v xml:space="preserve">, , , ,  </v>
      </c>
    </row>
    <row r="2939" spans="7:7" x14ac:dyDescent="0.3">
      <c r="G2939" t="str">
        <f t="shared" si="45"/>
        <v xml:space="preserve">, , , ,  </v>
      </c>
    </row>
    <row r="2940" spans="7:7" x14ac:dyDescent="0.3">
      <c r="G2940" t="str">
        <f t="shared" si="45"/>
        <v xml:space="preserve">, , , ,  </v>
      </c>
    </row>
    <row r="2941" spans="7:7" x14ac:dyDescent="0.3">
      <c r="G2941" t="str">
        <f t="shared" si="45"/>
        <v xml:space="preserve">, , , ,  </v>
      </c>
    </row>
    <row r="2942" spans="7:7" x14ac:dyDescent="0.3">
      <c r="G2942" t="str">
        <f t="shared" si="45"/>
        <v xml:space="preserve">, , , ,  </v>
      </c>
    </row>
    <row r="2943" spans="7:7" x14ac:dyDescent="0.3">
      <c r="G2943" t="str">
        <f t="shared" si="45"/>
        <v xml:space="preserve">, , , ,  </v>
      </c>
    </row>
    <row r="2944" spans="7:7" x14ac:dyDescent="0.3">
      <c r="G2944" t="str">
        <f t="shared" si="45"/>
        <v xml:space="preserve">, , , ,  </v>
      </c>
    </row>
    <row r="2945" spans="7:7" x14ac:dyDescent="0.3">
      <c r="G2945" t="str">
        <f t="shared" si="45"/>
        <v xml:space="preserve">, , , ,  </v>
      </c>
    </row>
    <row r="2946" spans="7:7" x14ac:dyDescent="0.3">
      <c r="G2946" t="str">
        <f t="shared" si="45"/>
        <v xml:space="preserve">, , , ,  </v>
      </c>
    </row>
    <row r="2947" spans="7:7" x14ac:dyDescent="0.3">
      <c r="G2947" t="str">
        <f t="shared" si="45"/>
        <v xml:space="preserve">, , , ,  </v>
      </c>
    </row>
    <row r="2948" spans="7:7" x14ac:dyDescent="0.3">
      <c r="G2948" t="str">
        <f t="shared" ref="G2948:G3011" si="46">CONCATENATE(A2948,", ",B2948,", ",C2948,", ",D2948,", ",E2948, " ",F2948)</f>
        <v xml:space="preserve">, , , ,  </v>
      </c>
    </row>
    <row r="2949" spans="7:7" x14ac:dyDescent="0.3">
      <c r="G2949" t="str">
        <f t="shared" si="46"/>
        <v xml:space="preserve">, , , ,  </v>
      </c>
    </row>
    <row r="2950" spans="7:7" x14ac:dyDescent="0.3">
      <c r="G2950" t="str">
        <f t="shared" si="46"/>
        <v xml:space="preserve">, , , ,  </v>
      </c>
    </row>
    <row r="2951" spans="7:7" x14ac:dyDescent="0.3">
      <c r="G2951" t="str">
        <f t="shared" si="46"/>
        <v xml:space="preserve">, , , ,  </v>
      </c>
    </row>
    <row r="2952" spans="7:7" x14ac:dyDescent="0.3">
      <c r="G2952" t="str">
        <f t="shared" si="46"/>
        <v xml:space="preserve">, , , ,  </v>
      </c>
    </row>
    <row r="2953" spans="7:7" x14ac:dyDescent="0.3">
      <c r="G2953" t="str">
        <f t="shared" si="46"/>
        <v xml:space="preserve">, , , ,  </v>
      </c>
    </row>
    <row r="2954" spans="7:7" x14ac:dyDescent="0.3">
      <c r="G2954" t="str">
        <f t="shared" si="46"/>
        <v xml:space="preserve">, , , ,  </v>
      </c>
    </row>
    <row r="2955" spans="7:7" x14ac:dyDescent="0.3">
      <c r="G2955" t="str">
        <f t="shared" si="46"/>
        <v xml:space="preserve">, , , ,  </v>
      </c>
    </row>
    <row r="2956" spans="7:7" x14ac:dyDescent="0.3">
      <c r="G2956" t="str">
        <f t="shared" si="46"/>
        <v xml:space="preserve">, , , ,  </v>
      </c>
    </row>
    <row r="2957" spans="7:7" x14ac:dyDescent="0.3">
      <c r="G2957" t="str">
        <f t="shared" si="46"/>
        <v xml:space="preserve">, , , ,  </v>
      </c>
    </row>
    <row r="2958" spans="7:7" x14ac:dyDescent="0.3">
      <c r="G2958" t="str">
        <f t="shared" si="46"/>
        <v xml:space="preserve">, , , ,  </v>
      </c>
    </row>
    <row r="2959" spans="7:7" x14ac:dyDescent="0.3">
      <c r="G2959" t="str">
        <f t="shared" si="46"/>
        <v xml:space="preserve">, , , ,  </v>
      </c>
    </row>
    <row r="2960" spans="7:7" x14ac:dyDescent="0.3">
      <c r="G2960" t="str">
        <f t="shared" si="46"/>
        <v xml:space="preserve">, , , ,  </v>
      </c>
    </row>
    <row r="2961" spans="7:7" x14ac:dyDescent="0.3">
      <c r="G2961" t="str">
        <f t="shared" si="46"/>
        <v xml:space="preserve">, , , ,  </v>
      </c>
    </row>
    <row r="2962" spans="7:7" x14ac:dyDescent="0.3">
      <c r="G2962" t="str">
        <f t="shared" si="46"/>
        <v xml:space="preserve">, , , ,  </v>
      </c>
    </row>
    <row r="2963" spans="7:7" x14ac:dyDescent="0.3">
      <c r="G2963" t="str">
        <f t="shared" si="46"/>
        <v xml:space="preserve">, , , ,  </v>
      </c>
    </row>
    <row r="2964" spans="7:7" x14ac:dyDescent="0.3">
      <c r="G2964" t="str">
        <f t="shared" si="46"/>
        <v xml:space="preserve">, , , ,  </v>
      </c>
    </row>
    <row r="2965" spans="7:7" x14ac:dyDescent="0.3">
      <c r="G2965" t="str">
        <f t="shared" si="46"/>
        <v xml:space="preserve">, , , ,  </v>
      </c>
    </row>
    <row r="2966" spans="7:7" x14ac:dyDescent="0.3">
      <c r="G2966" t="str">
        <f t="shared" si="46"/>
        <v xml:space="preserve">, , , ,  </v>
      </c>
    </row>
    <row r="2967" spans="7:7" x14ac:dyDescent="0.3">
      <c r="G2967" t="str">
        <f t="shared" si="46"/>
        <v xml:space="preserve">, , , ,  </v>
      </c>
    </row>
    <row r="2968" spans="7:7" x14ac:dyDescent="0.3">
      <c r="G2968" t="str">
        <f t="shared" si="46"/>
        <v xml:space="preserve">, , , ,  </v>
      </c>
    </row>
    <row r="2969" spans="7:7" x14ac:dyDescent="0.3">
      <c r="G2969" t="str">
        <f t="shared" si="46"/>
        <v xml:space="preserve">, , , ,  </v>
      </c>
    </row>
    <row r="2970" spans="7:7" x14ac:dyDescent="0.3">
      <c r="G2970" t="str">
        <f t="shared" si="46"/>
        <v xml:space="preserve">, , , ,  </v>
      </c>
    </row>
    <row r="2971" spans="7:7" x14ac:dyDescent="0.3">
      <c r="G2971" t="str">
        <f t="shared" si="46"/>
        <v xml:space="preserve">, , , ,  </v>
      </c>
    </row>
    <row r="2972" spans="7:7" x14ac:dyDescent="0.3">
      <c r="G2972" t="str">
        <f t="shared" si="46"/>
        <v xml:space="preserve">, , , ,  </v>
      </c>
    </row>
    <row r="2973" spans="7:7" x14ac:dyDescent="0.3">
      <c r="G2973" t="str">
        <f t="shared" si="46"/>
        <v xml:space="preserve">, , , ,  </v>
      </c>
    </row>
    <row r="2974" spans="7:7" x14ac:dyDescent="0.3">
      <c r="G2974" t="str">
        <f t="shared" si="46"/>
        <v xml:space="preserve">, , , ,  </v>
      </c>
    </row>
    <row r="2975" spans="7:7" x14ac:dyDescent="0.3">
      <c r="G2975" t="str">
        <f t="shared" si="46"/>
        <v xml:space="preserve">, , , ,  </v>
      </c>
    </row>
    <row r="2976" spans="7:7" x14ac:dyDescent="0.3">
      <c r="G2976" t="str">
        <f t="shared" si="46"/>
        <v xml:space="preserve">, , , ,  </v>
      </c>
    </row>
    <row r="2977" spans="7:7" x14ac:dyDescent="0.3">
      <c r="G2977" t="str">
        <f t="shared" si="46"/>
        <v xml:space="preserve">, , , ,  </v>
      </c>
    </row>
    <row r="2978" spans="7:7" x14ac:dyDescent="0.3">
      <c r="G2978" t="str">
        <f t="shared" si="46"/>
        <v xml:space="preserve">, , , ,  </v>
      </c>
    </row>
    <row r="2979" spans="7:7" x14ac:dyDescent="0.3">
      <c r="G2979" t="str">
        <f t="shared" si="46"/>
        <v xml:space="preserve">, , , ,  </v>
      </c>
    </row>
    <row r="2980" spans="7:7" x14ac:dyDescent="0.3">
      <c r="G2980" t="str">
        <f t="shared" si="46"/>
        <v xml:space="preserve">, , , ,  </v>
      </c>
    </row>
    <row r="2981" spans="7:7" x14ac:dyDescent="0.3">
      <c r="G2981" t="str">
        <f t="shared" si="46"/>
        <v xml:space="preserve">, , , ,  </v>
      </c>
    </row>
    <row r="2982" spans="7:7" x14ac:dyDescent="0.3">
      <c r="G2982" t="str">
        <f t="shared" si="46"/>
        <v xml:space="preserve">, , , ,  </v>
      </c>
    </row>
    <row r="2983" spans="7:7" x14ac:dyDescent="0.3">
      <c r="G2983" t="str">
        <f t="shared" si="46"/>
        <v xml:space="preserve">, , , ,  </v>
      </c>
    </row>
    <row r="2984" spans="7:7" x14ac:dyDescent="0.3">
      <c r="G2984" t="str">
        <f t="shared" si="46"/>
        <v xml:space="preserve">, , , ,  </v>
      </c>
    </row>
    <row r="2985" spans="7:7" x14ac:dyDescent="0.3">
      <c r="G2985" t="str">
        <f t="shared" si="46"/>
        <v xml:space="preserve">, , , ,  </v>
      </c>
    </row>
    <row r="2986" spans="7:7" x14ac:dyDescent="0.3">
      <c r="G2986" t="str">
        <f t="shared" si="46"/>
        <v xml:space="preserve">, , , ,  </v>
      </c>
    </row>
    <row r="2987" spans="7:7" x14ac:dyDescent="0.3">
      <c r="G2987" t="str">
        <f t="shared" si="46"/>
        <v xml:space="preserve">, , , ,  </v>
      </c>
    </row>
    <row r="2988" spans="7:7" x14ac:dyDescent="0.3">
      <c r="G2988" t="str">
        <f t="shared" si="46"/>
        <v xml:space="preserve">, , , ,  </v>
      </c>
    </row>
    <row r="2989" spans="7:7" x14ac:dyDescent="0.3">
      <c r="G2989" t="str">
        <f t="shared" si="46"/>
        <v xml:space="preserve">, , , ,  </v>
      </c>
    </row>
    <row r="2990" spans="7:7" x14ac:dyDescent="0.3">
      <c r="G2990" t="str">
        <f t="shared" si="46"/>
        <v xml:space="preserve">, , , ,  </v>
      </c>
    </row>
    <row r="2991" spans="7:7" x14ac:dyDescent="0.3">
      <c r="G2991" t="str">
        <f t="shared" si="46"/>
        <v xml:space="preserve">, , , ,  </v>
      </c>
    </row>
    <row r="2992" spans="7:7" x14ac:dyDescent="0.3">
      <c r="G2992" t="str">
        <f t="shared" si="46"/>
        <v xml:space="preserve">, , , ,  </v>
      </c>
    </row>
    <row r="2993" spans="7:7" x14ac:dyDescent="0.3">
      <c r="G2993" t="str">
        <f t="shared" si="46"/>
        <v xml:space="preserve">, , , ,  </v>
      </c>
    </row>
    <row r="2994" spans="7:7" x14ac:dyDescent="0.3">
      <c r="G2994" t="str">
        <f t="shared" si="46"/>
        <v xml:space="preserve">, , , ,  </v>
      </c>
    </row>
    <row r="2995" spans="7:7" x14ac:dyDescent="0.3">
      <c r="G2995" t="str">
        <f t="shared" si="46"/>
        <v xml:space="preserve">, , , ,  </v>
      </c>
    </row>
    <row r="2996" spans="7:7" x14ac:dyDescent="0.3">
      <c r="G2996" t="str">
        <f t="shared" si="46"/>
        <v xml:space="preserve">, , , ,  </v>
      </c>
    </row>
    <row r="2997" spans="7:7" x14ac:dyDescent="0.3">
      <c r="G2997" t="str">
        <f t="shared" si="46"/>
        <v xml:space="preserve">, , , ,  </v>
      </c>
    </row>
    <row r="2998" spans="7:7" x14ac:dyDescent="0.3">
      <c r="G2998" t="str">
        <f t="shared" si="46"/>
        <v xml:space="preserve">, , , ,  </v>
      </c>
    </row>
    <row r="2999" spans="7:7" x14ac:dyDescent="0.3">
      <c r="G2999" t="str">
        <f t="shared" si="46"/>
        <v xml:space="preserve">, , , ,  </v>
      </c>
    </row>
    <row r="3000" spans="7:7" x14ac:dyDescent="0.3">
      <c r="G3000" t="str">
        <f t="shared" si="46"/>
        <v xml:space="preserve">, , , ,  </v>
      </c>
    </row>
    <row r="3001" spans="7:7" x14ac:dyDescent="0.3">
      <c r="G3001" t="str">
        <f t="shared" si="46"/>
        <v xml:space="preserve">, , , ,  </v>
      </c>
    </row>
    <row r="3002" spans="7:7" x14ac:dyDescent="0.3">
      <c r="G3002" t="str">
        <f t="shared" si="46"/>
        <v xml:space="preserve">, , , ,  </v>
      </c>
    </row>
    <row r="3003" spans="7:7" x14ac:dyDescent="0.3">
      <c r="G3003" t="str">
        <f t="shared" si="46"/>
        <v xml:space="preserve">, , , ,  </v>
      </c>
    </row>
    <row r="3004" spans="7:7" x14ac:dyDescent="0.3">
      <c r="G3004" t="str">
        <f t="shared" si="46"/>
        <v xml:space="preserve">, , , ,  </v>
      </c>
    </row>
    <row r="3005" spans="7:7" x14ac:dyDescent="0.3">
      <c r="G3005" t="str">
        <f t="shared" si="46"/>
        <v xml:space="preserve">, , , ,  </v>
      </c>
    </row>
    <row r="3006" spans="7:7" x14ac:dyDescent="0.3">
      <c r="G3006" t="str">
        <f t="shared" si="46"/>
        <v xml:space="preserve">, , , ,  </v>
      </c>
    </row>
    <row r="3007" spans="7:7" x14ac:dyDescent="0.3">
      <c r="G3007" t="str">
        <f t="shared" si="46"/>
        <v xml:space="preserve">, , , ,  </v>
      </c>
    </row>
    <row r="3008" spans="7:7" x14ac:dyDescent="0.3">
      <c r="G3008" t="str">
        <f t="shared" si="46"/>
        <v xml:space="preserve">, , , ,  </v>
      </c>
    </row>
    <row r="3009" spans="7:7" x14ac:dyDescent="0.3">
      <c r="G3009" t="str">
        <f t="shared" si="46"/>
        <v xml:space="preserve">, , , ,  </v>
      </c>
    </row>
    <row r="3010" spans="7:7" x14ac:dyDescent="0.3">
      <c r="G3010" t="str">
        <f t="shared" si="46"/>
        <v xml:space="preserve">, , , ,  </v>
      </c>
    </row>
    <row r="3011" spans="7:7" x14ac:dyDescent="0.3">
      <c r="G3011" t="str">
        <f t="shared" si="46"/>
        <v xml:space="preserve">, , , ,  </v>
      </c>
    </row>
    <row r="3012" spans="7:7" x14ac:dyDescent="0.3">
      <c r="G3012" t="str">
        <f t="shared" ref="G3012:G3075" si="47">CONCATENATE(A3012,", ",B3012,", ",C3012,", ",D3012,", ",E3012, " ",F3012)</f>
        <v xml:space="preserve">, , , ,  </v>
      </c>
    </row>
    <row r="3013" spans="7:7" x14ac:dyDescent="0.3">
      <c r="G3013" t="str">
        <f t="shared" si="47"/>
        <v xml:space="preserve">, , , ,  </v>
      </c>
    </row>
    <row r="3014" spans="7:7" x14ac:dyDescent="0.3">
      <c r="G3014" t="str">
        <f t="shared" si="47"/>
        <v xml:space="preserve">, , , ,  </v>
      </c>
    </row>
    <row r="3015" spans="7:7" x14ac:dyDescent="0.3">
      <c r="G3015" t="str">
        <f t="shared" si="47"/>
        <v xml:space="preserve">, , , ,  </v>
      </c>
    </row>
    <row r="3016" spans="7:7" x14ac:dyDescent="0.3">
      <c r="G3016" t="str">
        <f t="shared" si="47"/>
        <v xml:space="preserve">, , , ,  </v>
      </c>
    </row>
    <row r="3017" spans="7:7" x14ac:dyDescent="0.3">
      <c r="G3017" t="str">
        <f t="shared" si="47"/>
        <v xml:space="preserve">, , , ,  </v>
      </c>
    </row>
    <row r="3018" spans="7:7" x14ac:dyDescent="0.3">
      <c r="G3018" t="str">
        <f t="shared" si="47"/>
        <v xml:space="preserve">, , , ,  </v>
      </c>
    </row>
    <row r="3019" spans="7:7" x14ac:dyDescent="0.3">
      <c r="G3019" t="str">
        <f t="shared" si="47"/>
        <v xml:space="preserve">, , , ,  </v>
      </c>
    </row>
    <row r="3020" spans="7:7" x14ac:dyDescent="0.3">
      <c r="G3020" t="str">
        <f t="shared" si="47"/>
        <v xml:space="preserve">, , , ,  </v>
      </c>
    </row>
    <row r="3021" spans="7:7" x14ac:dyDescent="0.3">
      <c r="G3021" t="str">
        <f t="shared" si="47"/>
        <v xml:space="preserve">, , , ,  </v>
      </c>
    </row>
    <row r="3022" spans="7:7" x14ac:dyDescent="0.3">
      <c r="G3022" t="str">
        <f t="shared" si="47"/>
        <v xml:space="preserve">, , , ,  </v>
      </c>
    </row>
    <row r="3023" spans="7:7" x14ac:dyDescent="0.3">
      <c r="G3023" t="str">
        <f t="shared" si="47"/>
        <v xml:space="preserve">, , , ,  </v>
      </c>
    </row>
    <row r="3024" spans="7:7" x14ac:dyDescent="0.3">
      <c r="G3024" t="str">
        <f t="shared" si="47"/>
        <v xml:space="preserve">, , , ,  </v>
      </c>
    </row>
    <row r="3025" spans="7:7" x14ac:dyDescent="0.3">
      <c r="G3025" t="str">
        <f t="shared" si="47"/>
        <v xml:space="preserve">, , , ,  </v>
      </c>
    </row>
    <row r="3026" spans="7:7" x14ac:dyDescent="0.3">
      <c r="G3026" t="str">
        <f t="shared" si="47"/>
        <v xml:space="preserve">, , , ,  </v>
      </c>
    </row>
    <row r="3027" spans="7:7" x14ac:dyDescent="0.3">
      <c r="G3027" t="str">
        <f t="shared" si="47"/>
        <v xml:space="preserve">, , , ,  </v>
      </c>
    </row>
    <row r="3028" spans="7:7" x14ac:dyDescent="0.3">
      <c r="G3028" t="str">
        <f t="shared" si="47"/>
        <v xml:space="preserve">, , , ,  </v>
      </c>
    </row>
    <row r="3029" spans="7:7" x14ac:dyDescent="0.3">
      <c r="G3029" t="str">
        <f t="shared" si="47"/>
        <v xml:space="preserve">, , , ,  </v>
      </c>
    </row>
    <row r="3030" spans="7:7" x14ac:dyDescent="0.3">
      <c r="G3030" t="str">
        <f t="shared" si="47"/>
        <v xml:space="preserve">, , , ,  </v>
      </c>
    </row>
    <row r="3031" spans="7:7" x14ac:dyDescent="0.3">
      <c r="G3031" t="str">
        <f t="shared" si="47"/>
        <v xml:space="preserve">, , , ,  </v>
      </c>
    </row>
    <row r="3032" spans="7:7" x14ac:dyDescent="0.3">
      <c r="G3032" t="str">
        <f t="shared" si="47"/>
        <v xml:space="preserve">, , , ,  </v>
      </c>
    </row>
    <row r="3033" spans="7:7" x14ac:dyDescent="0.3">
      <c r="G3033" t="str">
        <f t="shared" si="47"/>
        <v xml:space="preserve">, , , ,  </v>
      </c>
    </row>
    <row r="3034" spans="7:7" x14ac:dyDescent="0.3">
      <c r="G3034" t="str">
        <f t="shared" si="47"/>
        <v xml:space="preserve">, , , ,  </v>
      </c>
    </row>
    <row r="3035" spans="7:7" x14ac:dyDescent="0.3">
      <c r="G3035" t="str">
        <f t="shared" si="47"/>
        <v xml:space="preserve">, , , ,  </v>
      </c>
    </row>
    <row r="3036" spans="7:7" x14ac:dyDescent="0.3">
      <c r="G3036" t="str">
        <f t="shared" si="47"/>
        <v xml:space="preserve">, , , ,  </v>
      </c>
    </row>
    <row r="3037" spans="7:7" x14ac:dyDescent="0.3">
      <c r="G3037" t="str">
        <f t="shared" si="47"/>
        <v xml:space="preserve">, , , ,  </v>
      </c>
    </row>
    <row r="3038" spans="7:7" x14ac:dyDescent="0.3">
      <c r="G3038" t="str">
        <f t="shared" si="47"/>
        <v xml:space="preserve">, , , ,  </v>
      </c>
    </row>
    <row r="3039" spans="7:7" x14ac:dyDescent="0.3">
      <c r="G3039" t="str">
        <f t="shared" si="47"/>
        <v xml:space="preserve">, , , ,  </v>
      </c>
    </row>
    <row r="3040" spans="7:7" x14ac:dyDescent="0.3">
      <c r="G3040" t="str">
        <f t="shared" si="47"/>
        <v xml:space="preserve">, , , ,  </v>
      </c>
    </row>
    <row r="3041" spans="7:7" x14ac:dyDescent="0.3">
      <c r="G3041" t="str">
        <f t="shared" si="47"/>
        <v xml:space="preserve">, , , ,  </v>
      </c>
    </row>
    <row r="3042" spans="7:7" x14ac:dyDescent="0.3">
      <c r="G3042" t="str">
        <f t="shared" si="47"/>
        <v xml:space="preserve">, , , ,  </v>
      </c>
    </row>
    <row r="3043" spans="7:7" x14ac:dyDescent="0.3">
      <c r="G3043" t="str">
        <f t="shared" si="47"/>
        <v xml:space="preserve">, , , ,  </v>
      </c>
    </row>
    <row r="3044" spans="7:7" x14ac:dyDescent="0.3">
      <c r="G3044" t="str">
        <f t="shared" si="47"/>
        <v xml:space="preserve">, , , ,  </v>
      </c>
    </row>
    <row r="3045" spans="7:7" x14ac:dyDescent="0.3">
      <c r="G3045" t="str">
        <f t="shared" si="47"/>
        <v xml:space="preserve">, , , ,  </v>
      </c>
    </row>
    <row r="3046" spans="7:7" x14ac:dyDescent="0.3">
      <c r="G3046" t="str">
        <f t="shared" si="47"/>
        <v xml:space="preserve">, , , ,  </v>
      </c>
    </row>
    <row r="3047" spans="7:7" x14ac:dyDescent="0.3">
      <c r="G3047" t="str">
        <f t="shared" si="47"/>
        <v xml:space="preserve">, , , ,  </v>
      </c>
    </row>
    <row r="3048" spans="7:7" x14ac:dyDescent="0.3">
      <c r="G3048" t="str">
        <f t="shared" si="47"/>
        <v xml:space="preserve">, , , ,  </v>
      </c>
    </row>
    <row r="3049" spans="7:7" x14ac:dyDescent="0.3">
      <c r="G3049" t="str">
        <f t="shared" si="47"/>
        <v xml:space="preserve">, , , ,  </v>
      </c>
    </row>
    <row r="3050" spans="7:7" x14ac:dyDescent="0.3">
      <c r="G3050" t="str">
        <f t="shared" si="47"/>
        <v xml:space="preserve">, , , ,  </v>
      </c>
    </row>
    <row r="3051" spans="7:7" x14ac:dyDescent="0.3">
      <c r="G3051" t="str">
        <f t="shared" si="47"/>
        <v xml:space="preserve">, , , ,  </v>
      </c>
    </row>
    <row r="3052" spans="7:7" x14ac:dyDescent="0.3">
      <c r="G3052" t="str">
        <f t="shared" si="47"/>
        <v xml:space="preserve">, , , ,  </v>
      </c>
    </row>
    <row r="3053" spans="7:7" x14ac:dyDescent="0.3">
      <c r="G3053" t="str">
        <f t="shared" si="47"/>
        <v xml:space="preserve">, , , ,  </v>
      </c>
    </row>
    <row r="3054" spans="7:7" x14ac:dyDescent="0.3">
      <c r="G3054" t="str">
        <f t="shared" si="47"/>
        <v xml:space="preserve">, , , ,  </v>
      </c>
    </row>
    <row r="3055" spans="7:7" x14ac:dyDescent="0.3">
      <c r="G3055" t="str">
        <f t="shared" si="47"/>
        <v xml:space="preserve">, , , ,  </v>
      </c>
    </row>
    <row r="3056" spans="7:7" x14ac:dyDescent="0.3">
      <c r="G3056" t="str">
        <f t="shared" si="47"/>
        <v xml:space="preserve">, , , ,  </v>
      </c>
    </row>
    <row r="3057" spans="7:7" x14ac:dyDescent="0.3">
      <c r="G3057" t="str">
        <f t="shared" si="47"/>
        <v xml:space="preserve">, , , ,  </v>
      </c>
    </row>
    <row r="3058" spans="7:7" x14ac:dyDescent="0.3">
      <c r="G3058" t="str">
        <f t="shared" si="47"/>
        <v xml:space="preserve">, , , ,  </v>
      </c>
    </row>
    <row r="3059" spans="7:7" x14ac:dyDescent="0.3">
      <c r="G3059" t="str">
        <f t="shared" si="47"/>
        <v xml:space="preserve">, , , ,  </v>
      </c>
    </row>
    <row r="3060" spans="7:7" x14ac:dyDescent="0.3">
      <c r="G3060" t="str">
        <f t="shared" si="47"/>
        <v xml:space="preserve">, , , ,  </v>
      </c>
    </row>
    <row r="3061" spans="7:7" x14ac:dyDescent="0.3">
      <c r="G3061" t="str">
        <f t="shared" si="47"/>
        <v xml:space="preserve">, , , ,  </v>
      </c>
    </row>
    <row r="3062" spans="7:7" x14ac:dyDescent="0.3">
      <c r="G3062" t="str">
        <f t="shared" si="47"/>
        <v xml:space="preserve">, , , ,  </v>
      </c>
    </row>
    <row r="3063" spans="7:7" x14ac:dyDescent="0.3">
      <c r="G3063" t="str">
        <f t="shared" si="47"/>
        <v xml:space="preserve">, , , ,  </v>
      </c>
    </row>
    <row r="3064" spans="7:7" x14ac:dyDescent="0.3">
      <c r="G3064" t="str">
        <f t="shared" si="47"/>
        <v xml:space="preserve">, , , ,  </v>
      </c>
    </row>
    <row r="3065" spans="7:7" x14ac:dyDescent="0.3">
      <c r="G3065" t="str">
        <f t="shared" si="47"/>
        <v xml:space="preserve">, , , ,  </v>
      </c>
    </row>
    <row r="3066" spans="7:7" x14ac:dyDescent="0.3">
      <c r="G3066" t="str">
        <f t="shared" si="47"/>
        <v xml:space="preserve">, , , ,  </v>
      </c>
    </row>
    <row r="3067" spans="7:7" x14ac:dyDescent="0.3">
      <c r="G3067" t="str">
        <f t="shared" si="47"/>
        <v xml:space="preserve">, , , ,  </v>
      </c>
    </row>
    <row r="3068" spans="7:7" x14ac:dyDescent="0.3">
      <c r="G3068" t="str">
        <f t="shared" si="47"/>
        <v xml:space="preserve">, , , ,  </v>
      </c>
    </row>
    <row r="3069" spans="7:7" x14ac:dyDescent="0.3">
      <c r="G3069" t="str">
        <f t="shared" si="47"/>
        <v xml:space="preserve">, , , ,  </v>
      </c>
    </row>
    <row r="3070" spans="7:7" x14ac:dyDescent="0.3">
      <c r="G3070" t="str">
        <f t="shared" si="47"/>
        <v xml:space="preserve">, , , ,  </v>
      </c>
    </row>
    <row r="3071" spans="7:7" x14ac:dyDescent="0.3">
      <c r="G3071" t="str">
        <f t="shared" si="47"/>
        <v xml:space="preserve">, , , ,  </v>
      </c>
    </row>
    <row r="3072" spans="7:7" x14ac:dyDescent="0.3">
      <c r="G3072" t="str">
        <f t="shared" si="47"/>
        <v xml:space="preserve">, , , ,  </v>
      </c>
    </row>
    <row r="3073" spans="7:7" x14ac:dyDescent="0.3">
      <c r="G3073" t="str">
        <f t="shared" si="47"/>
        <v xml:space="preserve">, , , ,  </v>
      </c>
    </row>
    <row r="3074" spans="7:7" x14ac:dyDescent="0.3">
      <c r="G3074" t="str">
        <f t="shared" si="47"/>
        <v xml:space="preserve">, , , ,  </v>
      </c>
    </row>
    <row r="3075" spans="7:7" x14ac:dyDescent="0.3">
      <c r="G3075" t="str">
        <f t="shared" si="47"/>
        <v xml:space="preserve">, , , ,  </v>
      </c>
    </row>
    <row r="3076" spans="7:7" x14ac:dyDescent="0.3">
      <c r="G3076" t="str">
        <f t="shared" ref="G3076:G3139" si="48">CONCATENATE(A3076,", ",B3076,", ",C3076,", ",D3076,", ",E3076, " ",F3076)</f>
        <v xml:space="preserve">, , , ,  </v>
      </c>
    </row>
    <row r="3077" spans="7:7" x14ac:dyDescent="0.3">
      <c r="G3077" t="str">
        <f t="shared" si="48"/>
        <v xml:space="preserve">, , , ,  </v>
      </c>
    </row>
    <row r="3078" spans="7:7" x14ac:dyDescent="0.3">
      <c r="G3078" t="str">
        <f t="shared" si="48"/>
        <v xml:space="preserve">, , , ,  </v>
      </c>
    </row>
    <row r="3079" spans="7:7" x14ac:dyDescent="0.3">
      <c r="G3079" t="str">
        <f t="shared" si="48"/>
        <v xml:space="preserve">, , , ,  </v>
      </c>
    </row>
    <row r="3080" spans="7:7" x14ac:dyDescent="0.3">
      <c r="G3080" t="str">
        <f t="shared" si="48"/>
        <v xml:space="preserve">, , , ,  </v>
      </c>
    </row>
    <row r="3081" spans="7:7" x14ac:dyDescent="0.3">
      <c r="G3081" t="str">
        <f t="shared" si="48"/>
        <v xml:space="preserve">, , , ,  </v>
      </c>
    </row>
    <row r="3082" spans="7:7" x14ac:dyDescent="0.3">
      <c r="G3082" t="str">
        <f t="shared" si="48"/>
        <v xml:space="preserve">, , , ,  </v>
      </c>
    </row>
    <row r="3083" spans="7:7" x14ac:dyDescent="0.3">
      <c r="G3083" t="str">
        <f t="shared" si="48"/>
        <v xml:space="preserve">, , , ,  </v>
      </c>
    </row>
    <row r="3084" spans="7:7" x14ac:dyDescent="0.3">
      <c r="G3084" t="str">
        <f t="shared" si="48"/>
        <v xml:space="preserve">, , , ,  </v>
      </c>
    </row>
    <row r="3085" spans="7:7" x14ac:dyDescent="0.3">
      <c r="G3085" t="str">
        <f t="shared" si="48"/>
        <v xml:space="preserve">, , , ,  </v>
      </c>
    </row>
    <row r="3086" spans="7:7" x14ac:dyDescent="0.3">
      <c r="G3086" t="str">
        <f t="shared" si="48"/>
        <v xml:space="preserve">, , , ,  </v>
      </c>
    </row>
    <row r="3087" spans="7:7" x14ac:dyDescent="0.3">
      <c r="G3087" t="str">
        <f t="shared" si="48"/>
        <v xml:space="preserve">, , , ,  </v>
      </c>
    </row>
    <row r="3088" spans="7:7" x14ac:dyDescent="0.3">
      <c r="G3088" t="str">
        <f t="shared" si="48"/>
        <v xml:space="preserve">, , , ,  </v>
      </c>
    </row>
    <row r="3089" spans="7:7" x14ac:dyDescent="0.3">
      <c r="G3089" t="str">
        <f t="shared" si="48"/>
        <v xml:space="preserve">, , , ,  </v>
      </c>
    </row>
    <row r="3090" spans="7:7" x14ac:dyDescent="0.3">
      <c r="G3090" t="str">
        <f t="shared" si="48"/>
        <v xml:space="preserve">, , , ,  </v>
      </c>
    </row>
    <row r="3091" spans="7:7" x14ac:dyDescent="0.3">
      <c r="G3091" t="str">
        <f t="shared" si="48"/>
        <v xml:space="preserve">, , , ,  </v>
      </c>
    </row>
    <row r="3092" spans="7:7" x14ac:dyDescent="0.3">
      <c r="G3092" t="str">
        <f t="shared" si="48"/>
        <v xml:space="preserve">, , , ,  </v>
      </c>
    </row>
    <row r="3093" spans="7:7" x14ac:dyDescent="0.3">
      <c r="G3093" t="str">
        <f t="shared" si="48"/>
        <v xml:space="preserve">, , , ,  </v>
      </c>
    </row>
    <row r="3094" spans="7:7" x14ac:dyDescent="0.3">
      <c r="G3094" t="str">
        <f t="shared" si="48"/>
        <v xml:space="preserve">, , , ,  </v>
      </c>
    </row>
    <row r="3095" spans="7:7" x14ac:dyDescent="0.3">
      <c r="G3095" t="str">
        <f t="shared" si="48"/>
        <v xml:space="preserve">, , , ,  </v>
      </c>
    </row>
    <row r="3096" spans="7:7" x14ac:dyDescent="0.3">
      <c r="G3096" t="str">
        <f t="shared" si="48"/>
        <v xml:space="preserve">, , , ,  </v>
      </c>
    </row>
    <row r="3097" spans="7:7" x14ac:dyDescent="0.3">
      <c r="G3097" t="str">
        <f t="shared" si="48"/>
        <v xml:space="preserve">, , , ,  </v>
      </c>
    </row>
    <row r="3098" spans="7:7" x14ac:dyDescent="0.3">
      <c r="G3098" t="str">
        <f t="shared" si="48"/>
        <v xml:space="preserve">, , , ,  </v>
      </c>
    </row>
    <row r="3099" spans="7:7" x14ac:dyDescent="0.3">
      <c r="G3099" t="str">
        <f t="shared" si="48"/>
        <v xml:space="preserve">, , , ,  </v>
      </c>
    </row>
    <row r="3100" spans="7:7" x14ac:dyDescent="0.3">
      <c r="G3100" t="str">
        <f t="shared" si="48"/>
        <v xml:space="preserve">, , , ,  </v>
      </c>
    </row>
    <row r="3101" spans="7:7" x14ac:dyDescent="0.3">
      <c r="G3101" t="str">
        <f t="shared" si="48"/>
        <v xml:space="preserve">, , , ,  </v>
      </c>
    </row>
    <row r="3102" spans="7:7" x14ac:dyDescent="0.3">
      <c r="G3102" t="str">
        <f t="shared" si="48"/>
        <v xml:space="preserve">, , , ,  </v>
      </c>
    </row>
    <row r="3103" spans="7:7" x14ac:dyDescent="0.3">
      <c r="G3103" t="str">
        <f t="shared" si="48"/>
        <v xml:space="preserve">, , , ,  </v>
      </c>
    </row>
    <row r="3104" spans="7:7" x14ac:dyDescent="0.3">
      <c r="G3104" t="str">
        <f t="shared" si="48"/>
        <v xml:space="preserve">, , , ,  </v>
      </c>
    </row>
    <row r="3105" spans="7:7" x14ac:dyDescent="0.3">
      <c r="G3105" t="str">
        <f t="shared" si="48"/>
        <v xml:space="preserve">, , , ,  </v>
      </c>
    </row>
    <row r="3106" spans="7:7" x14ac:dyDescent="0.3">
      <c r="G3106" t="str">
        <f t="shared" si="48"/>
        <v xml:space="preserve">, , , ,  </v>
      </c>
    </row>
    <row r="3107" spans="7:7" x14ac:dyDescent="0.3">
      <c r="G3107" t="str">
        <f t="shared" si="48"/>
        <v xml:space="preserve">, , , ,  </v>
      </c>
    </row>
    <row r="3108" spans="7:7" x14ac:dyDescent="0.3">
      <c r="G3108" t="str">
        <f t="shared" si="48"/>
        <v xml:space="preserve">, , , ,  </v>
      </c>
    </row>
    <row r="3109" spans="7:7" x14ac:dyDescent="0.3">
      <c r="G3109" t="str">
        <f t="shared" si="48"/>
        <v xml:space="preserve">, , , ,  </v>
      </c>
    </row>
    <row r="3110" spans="7:7" x14ac:dyDescent="0.3">
      <c r="G3110" t="str">
        <f t="shared" si="48"/>
        <v xml:space="preserve">, , , ,  </v>
      </c>
    </row>
    <row r="3111" spans="7:7" x14ac:dyDescent="0.3">
      <c r="G3111" t="str">
        <f t="shared" si="48"/>
        <v xml:space="preserve">, , , ,  </v>
      </c>
    </row>
    <row r="3112" spans="7:7" x14ac:dyDescent="0.3">
      <c r="G3112" t="str">
        <f t="shared" si="48"/>
        <v xml:space="preserve">, , , ,  </v>
      </c>
    </row>
    <row r="3113" spans="7:7" x14ac:dyDescent="0.3">
      <c r="G3113" t="str">
        <f t="shared" si="48"/>
        <v xml:space="preserve">, , , ,  </v>
      </c>
    </row>
    <row r="3114" spans="7:7" x14ac:dyDescent="0.3">
      <c r="G3114" t="str">
        <f t="shared" si="48"/>
        <v xml:space="preserve">, , , ,  </v>
      </c>
    </row>
    <row r="3115" spans="7:7" x14ac:dyDescent="0.3">
      <c r="G3115" t="str">
        <f t="shared" si="48"/>
        <v xml:space="preserve">, , , ,  </v>
      </c>
    </row>
    <row r="3116" spans="7:7" x14ac:dyDescent="0.3">
      <c r="G3116" t="str">
        <f t="shared" si="48"/>
        <v xml:space="preserve">, , , ,  </v>
      </c>
    </row>
    <row r="3117" spans="7:7" x14ac:dyDescent="0.3">
      <c r="G3117" t="str">
        <f t="shared" si="48"/>
        <v xml:space="preserve">, , , ,  </v>
      </c>
    </row>
    <row r="3118" spans="7:7" x14ac:dyDescent="0.3">
      <c r="G3118" t="str">
        <f t="shared" si="48"/>
        <v xml:space="preserve">, , , ,  </v>
      </c>
    </row>
    <row r="3119" spans="7:7" x14ac:dyDescent="0.3">
      <c r="G3119" t="str">
        <f t="shared" si="48"/>
        <v xml:space="preserve">, , , ,  </v>
      </c>
    </row>
    <row r="3120" spans="7:7" x14ac:dyDescent="0.3">
      <c r="G3120" t="str">
        <f t="shared" si="48"/>
        <v xml:space="preserve">, , , ,  </v>
      </c>
    </row>
    <row r="3121" spans="7:7" x14ac:dyDescent="0.3">
      <c r="G3121" t="str">
        <f t="shared" si="48"/>
        <v xml:space="preserve">, , , ,  </v>
      </c>
    </row>
    <row r="3122" spans="7:7" x14ac:dyDescent="0.3">
      <c r="G3122" t="str">
        <f t="shared" si="48"/>
        <v xml:space="preserve">, , , ,  </v>
      </c>
    </row>
    <row r="3123" spans="7:7" x14ac:dyDescent="0.3">
      <c r="G3123" t="str">
        <f t="shared" si="48"/>
        <v xml:space="preserve">, , , ,  </v>
      </c>
    </row>
    <row r="3124" spans="7:7" x14ac:dyDescent="0.3">
      <c r="G3124" t="str">
        <f t="shared" si="48"/>
        <v xml:space="preserve">, , , ,  </v>
      </c>
    </row>
    <row r="3125" spans="7:7" x14ac:dyDescent="0.3">
      <c r="G3125" t="str">
        <f t="shared" si="48"/>
        <v xml:space="preserve">, , , ,  </v>
      </c>
    </row>
    <row r="3126" spans="7:7" x14ac:dyDescent="0.3">
      <c r="G3126" t="str">
        <f t="shared" si="48"/>
        <v xml:space="preserve">, , , ,  </v>
      </c>
    </row>
    <row r="3127" spans="7:7" x14ac:dyDescent="0.3">
      <c r="G3127" t="str">
        <f t="shared" si="48"/>
        <v xml:space="preserve">, , , ,  </v>
      </c>
    </row>
    <row r="3128" spans="7:7" x14ac:dyDescent="0.3">
      <c r="G3128" t="str">
        <f t="shared" si="48"/>
        <v xml:space="preserve">, , , ,  </v>
      </c>
    </row>
    <row r="3129" spans="7:7" x14ac:dyDescent="0.3">
      <c r="G3129" t="str">
        <f t="shared" si="48"/>
        <v xml:space="preserve">, , , ,  </v>
      </c>
    </row>
    <row r="3130" spans="7:7" x14ac:dyDescent="0.3">
      <c r="G3130" t="str">
        <f t="shared" si="48"/>
        <v xml:space="preserve">, , , ,  </v>
      </c>
    </row>
    <row r="3131" spans="7:7" x14ac:dyDescent="0.3">
      <c r="G3131" t="str">
        <f t="shared" si="48"/>
        <v xml:space="preserve">, , , ,  </v>
      </c>
    </row>
    <row r="3132" spans="7:7" x14ac:dyDescent="0.3">
      <c r="G3132" t="str">
        <f t="shared" si="48"/>
        <v xml:space="preserve">, , , ,  </v>
      </c>
    </row>
    <row r="3133" spans="7:7" x14ac:dyDescent="0.3">
      <c r="G3133" t="str">
        <f t="shared" si="48"/>
        <v xml:space="preserve">, , , ,  </v>
      </c>
    </row>
    <row r="3134" spans="7:7" x14ac:dyDescent="0.3">
      <c r="G3134" t="str">
        <f t="shared" si="48"/>
        <v xml:space="preserve">, , , ,  </v>
      </c>
    </row>
    <row r="3135" spans="7:7" x14ac:dyDescent="0.3">
      <c r="G3135" t="str">
        <f t="shared" si="48"/>
        <v xml:space="preserve">, , , ,  </v>
      </c>
    </row>
    <row r="3136" spans="7:7" x14ac:dyDescent="0.3">
      <c r="G3136" t="str">
        <f t="shared" si="48"/>
        <v xml:space="preserve">, , , ,  </v>
      </c>
    </row>
    <row r="3137" spans="7:7" x14ac:dyDescent="0.3">
      <c r="G3137" t="str">
        <f t="shared" si="48"/>
        <v xml:space="preserve">, , , ,  </v>
      </c>
    </row>
    <row r="3138" spans="7:7" x14ac:dyDescent="0.3">
      <c r="G3138" t="str">
        <f t="shared" si="48"/>
        <v xml:space="preserve">, , , ,  </v>
      </c>
    </row>
    <row r="3139" spans="7:7" x14ac:dyDescent="0.3">
      <c r="G3139" t="str">
        <f t="shared" si="48"/>
        <v xml:space="preserve">, , , ,  </v>
      </c>
    </row>
    <row r="3140" spans="7:7" x14ac:dyDescent="0.3">
      <c r="G3140" t="str">
        <f t="shared" ref="G3140:G3203" si="49">CONCATENATE(A3140,", ",B3140,", ",C3140,", ",D3140,", ",E3140, " ",F3140)</f>
        <v xml:space="preserve">, , , ,  </v>
      </c>
    </row>
    <row r="3141" spans="7:7" x14ac:dyDescent="0.3">
      <c r="G3141" t="str">
        <f t="shared" si="49"/>
        <v xml:space="preserve">, , , ,  </v>
      </c>
    </row>
    <row r="3142" spans="7:7" x14ac:dyDescent="0.3">
      <c r="G3142" t="str">
        <f t="shared" si="49"/>
        <v xml:space="preserve">, , , ,  </v>
      </c>
    </row>
    <row r="3143" spans="7:7" x14ac:dyDescent="0.3">
      <c r="G3143" t="str">
        <f t="shared" si="49"/>
        <v xml:space="preserve">, , , ,  </v>
      </c>
    </row>
    <row r="3144" spans="7:7" x14ac:dyDescent="0.3">
      <c r="G3144" t="str">
        <f t="shared" si="49"/>
        <v xml:space="preserve">, , , ,  </v>
      </c>
    </row>
    <row r="3145" spans="7:7" x14ac:dyDescent="0.3">
      <c r="G3145" t="str">
        <f t="shared" si="49"/>
        <v xml:space="preserve">, , , ,  </v>
      </c>
    </row>
    <row r="3146" spans="7:7" x14ac:dyDescent="0.3">
      <c r="G3146" t="str">
        <f t="shared" si="49"/>
        <v xml:space="preserve">, , , ,  </v>
      </c>
    </row>
    <row r="3147" spans="7:7" x14ac:dyDescent="0.3">
      <c r="G3147" t="str">
        <f t="shared" si="49"/>
        <v xml:space="preserve">, , , ,  </v>
      </c>
    </row>
    <row r="3148" spans="7:7" x14ac:dyDescent="0.3">
      <c r="G3148" t="str">
        <f t="shared" si="49"/>
        <v xml:space="preserve">, , , ,  </v>
      </c>
    </row>
    <row r="3149" spans="7:7" x14ac:dyDescent="0.3">
      <c r="G3149" t="str">
        <f t="shared" si="49"/>
        <v xml:space="preserve">, , , ,  </v>
      </c>
    </row>
    <row r="3150" spans="7:7" x14ac:dyDescent="0.3">
      <c r="G3150" t="str">
        <f t="shared" si="49"/>
        <v xml:space="preserve">, , , ,  </v>
      </c>
    </row>
    <row r="3151" spans="7:7" x14ac:dyDescent="0.3">
      <c r="G3151" t="str">
        <f t="shared" si="49"/>
        <v xml:space="preserve">, , , ,  </v>
      </c>
    </row>
    <row r="3152" spans="7:7" x14ac:dyDescent="0.3">
      <c r="G3152" t="str">
        <f t="shared" si="49"/>
        <v xml:space="preserve">, , , ,  </v>
      </c>
    </row>
    <row r="3153" spans="7:7" x14ac:dyDescent="0.3">
      <c r="G3153" t="str">
        <f t="shared" si="49"/>
        <v xml:space="preserve">, , , ,  </v>
      </c>
    </row>
    <row r="3154" spans="7:7" x14ac:dyDescent="0.3">
      <c r="G3154" t="str">
        <f t="shared" si="49"/>
        <v xml:space="preserve">, , , ,  </v>
      </c>
    </row>
    <row r="3155" spans="7:7" x14ac:dyDescent="0.3">
      <c r="G3155" t="str">
        <f t="shared" si="49"/>
        <v xml:space="preserve">, , , ,  </v>
      </c>
    </row>
    <row r="3156" spans="7:7" x14ac:dyDescent="0.3">
      <c r="G3156" t="str">
        <f t="shared" si="49"/>
        <v xml:space="preserve">, , , ,  </v>
      </c>
    </row>
    <row r="3157" spans="7:7" x14ac:dyDescent="0.3">
      <c r="G3157" t="str">
        <f t="shared" si="49"/>
        <v xml:space="preserve">, , , ,  </v>
      </c>
    </row>
    <row r="3158" spans="7:7" x14ac:dyDescent="0.3">
      <c r="G3158" t="str">
        <f t="shared" si="49"/>
        <v xml:space="preserve">, , , ,  </v>
      </c>
    </row>
    <row r="3159" spans="7:7" x14ac:dyDescent="0.3">
      <c r="G3159" t="str">
        <f t="shared" si="49"/>
        <v xml:space="preserve">, , , ,  </v>
      </c>
    </row>
    <row r="3160" spans="7:7" x14ac:dyDescent="0.3">
      <c r="G3160" t="str">
        <f t="shared" si="49"/>
        <v xml:space="preserve">, , , ,  </v>
      </c>
    </row>
    <row r="3161" spans="7:7" x14ac:dyDescent="0.3">
      <c r="G3161" t="str">
        <f t="shared" si="49"/>
        <v xml:space="preserve">, , , ,  </v>
      </c>
    </row>
    <row r="3162" spans="7:7" x14ac:dyDescent="0.3">
      <c r="G3162" t="str">
        <f t="shared" si="49"/>
        <v xml:space="preserve">, , , ,  </v>
      </c>
    </row>
    <row r="3163" spans="7:7" x14ac:dyDescent="0.3">
      <c r="G3163" t="str">
        <f t="shared" si="49"/>
        <v xml:space="preserve">, , , ,  </v>
      </c>
    </row>
    <row r="3164" spans="7:7" x14ac:dyDescent="0.3">
      <c r="G3164" t="str">
        <f t="shared" si="49"/>
        <v xml:space="preserve">, , , ,  </v>
      </c>
    </row>
    <row r="3165" spans="7:7" x14ac:dyDescent="0.3">
      <c r="G3165" t="str">
        <f t="shared" si="49"/>
        <v xml:space="preserve">, , , ,  </v>
      </c>
    </row>
    <row r="3166" spans="7:7" x14ac:dyDescent="0.3">
      <c r="G3166" t="str">
        <f t="shared" si="49"/>
        <v xml:space="preserve">, , , ,  </v>
      </c>
    </row>
    <row r="3167" spans="7:7" x14ac:dyDescent="0.3">
      <c r="G3167" t="str">
        <f t="shared" si="49"/>
        <v xml:space="preserve">, , , ,  </v>
      </c>
    </row>
    <row r="3168" spans="7:7" x14ac:dyDescent="0.3">
      <c r="G3168" t="str">
        <f t="shared" si="49"/>
        <v xml:space="preserve">, , , ,  </v>
      </c>
    </row>
    <row r="3169" spans="7:7" x14ac:dyDescent="0.3">
      <c r="G3169" t="str">
        <f t="shared" si="49"/>
        <v xml:space="preserve">, , , ,  </v>
      </c>
    </row>
    <row r="3170" spans="7:7" x14ac:dyDescent="0.3">
      <c r="G3170" t="str">
        <f t="shared" si="49"/>
        <v xml:space="preserve">, , , ,  </v>
      </c>
    </row>
    <row r="3171" spans="7:7" x14ac:dyDescent="0.3">
      <c r="G3171" t="str">
        <f t="shared" si="49"/>
        <v xml:space="preserve">, , , ,  </v>
      </c>
    </row>
    <row r="3172" spans="7:7" x14ac:dyDescent="0.3">
      <c r="G3172" t="str">
        <f t="shared" si="49"/>
        <v xml:space="preserve">, , , ,  </v>
      </c>
    </row>
    <row r="3173" spans="7:7" x14ac:dyDescent="0.3">
      <c r="G3173" t="str">
        <f t="shared" si="49"/>
        <v xml:space="preserve">, , , ,  </v>
      </c>
    </row>
    <row r="3174" spans="7:7" x14ac:dyDescent="0.3">
      <c r="G3174" t="str">
        <f t="shared" si="49"/>
        <v xml:space="preserve">, , , ,  </v>
      </c>
    </row>
    <row r="3175" spans="7:7" x14ac:dyDescent="0.3">
      <c r="G3175" t="str">
        <f t="shared" si="49"/>
        <v xml:space="preserve">, , , ,  </v>
      </c>
    </row>
    <row r="3176" spans="7:7" x14ac:dyDescent="0.3">
      <c r="G3176" t="str">
        <f t="shared" si="49"/>
        <v xml:space="preserve">, , , ,  </v>
      </c>
    </row>
    <row r="3177" spans="7:7" x14ac:dyDescent="0.3">
      <c r="G3177" t="str">
        <f t="shared" si="49"/>
        <v xml:space="preserve">, , , ,  </v>
      </c>
    </row>
    <row r="3178" spans="7:7" x14ac:dyDescent="0.3">
      <c r="G3178" t="str">
        <f t="shared" si="49"/>
        <v xml:space="preserve">, , , ,  </v>
      </c>
    </row>
    <row r="3179" spans="7:7" x14ac:dyDescent="0.3">
      <c r="G3179" t="str">
        <f t="shared" si="49"/>
        <v xml:space="preserve">, , , ,  </v>
      </c>
    </row>
    <row r="3180" spans="7:7" x14ac:dyDescent="0.3">
      <c r="G3180" t="str">
        <f t="shared" si="49"/>
        <v xml:space="preserve">, , , ,  </v>
      </c>
    </row>
    <row r="3181" spans="7:7" x14ac:dyDescent="0.3">
      <c r="G3181" t="str">
        <f t="shared" si="49"/>
        <v xml:space="preserve">, , , ,  </v>
      </c>
    </row>
    <row r="3182" spans="7:7" x14ac:dyDescent="0.3">
      <c r="G3182" t="str">
        <f t="shared" si="49"/>
        <v xml:space="preserve">, , , ,  </v>
      </c>
    </row>
    <row r="3183" spans="7:7" x14ac:dyDescent="0.3">
      <c r="G3183" t="str">
        <f t="shared" si="49"/>
        <v xml:space="preserve">, , , ,  </v>
      </c>
    </row>
    <row r="3184" spans="7:7" x14ac:dyDescent="0.3">
      <c r="G3184" t="str">
        <f t="shared" si="49"/>
        <v xml:space="preserve">, , , ,  </v>
      </c>
    </row>
    <row r="3185" spans="7:7" x14ac:dyDescent="0.3">
      <c r="G3185" t="str">
        <f t="shared" si="49"/>
        <v xml:space="preserve">, , , ,  </v>
      </c>
    </row>
    <row r="3186" spans="7:7" x14ac:dyDescent="0.3">
      <c r="G3186" t="str">
        <f t="shared" si="49"/>
        <v xml:space="preserve">, , , ,  </v>
      </c>
    </row>
    <row r="3187" spans="7:7" x14ac:dyDescent="0.3">
      <c r="G3187" t="str">
        <f t="shared" si="49"/>
        <v xml:space="preserve">, , , ,  </v>
      </c>
    </row>
    <row r="3188" spans="7:7" x14ac:dyDescent="0.3">
      <c r="G3188" t="str">
        <f t="shared" si="49"/>
        <v xml:space="preserve">, , , ,  </v>
      </c>
    </row>
    <row r="3189" spans="7:7" x14ac:dyDescent="0.3">
      <c r="G3189" t="str">
        <f t="shared" si="49"/>
        <v xml:space="preserve">, , , ,  </v>
      </c>
    </row>
    <row r="3190" spans="7:7" x14ac:dyDescent="0.3">
      <c r="G3190" t="str">
        <f t="shared" si="49"/>
        <v xml:space="preserve">, , , ,  </v>
      </c>
    </row>
    <row r="3191" spans="7:7" x14ac:dyDescent="0.3">
      <c r="G3191" t="str">
        <f t="shared" si="49"/>
        <v xml:space="preserve">, , , ,  </v>
      </c>
    </row>
    <row r="3192" spans="7:7" x14ac:dyDescent="0.3">
      <c r="G3192" t="str">
        <f t="shared" si="49"/>
        <v xml:space="preserve">, , , ,  </v>
      </c>
    </row>
    <row r="3193" spans="7:7" x14ac:dyDescent="0.3">
      <c r="G3193" t="str">
        <f t="shared" si="49"/>
        <v xml:space="preserve">, , , ,  </v>
      </c>
    </row>
    <row r="3194" spans="7:7" x14ac:dyDescent="0.3">
      <c r="G3194" t="str">
        <f t="shared" si="49"/>
        <v xml:space="preserve">, , , ,  </v>
      </c>
    </row>
    <row r="3195" spans="7:7" x14ac:dyDescent="0.3">
      <c r="G3195" t="str">
        <f t="shared" si="49"/>
        <v xml:space="preserve">, , , ,  </v>
      </c>
    </row>
    <row r="3196" spans="7:7" x14ac:dyDescent="0.3">
      <c r="G3196" t="str">
        <f t="shared" si="49"/>
        <v xml:space="preserve">, , , ,  </v>
      </c>
    </row>
    <row r="3197" spans="7:7" x14ac:dyDescent="0.3">
      <c r="G3197" t="str">
        <f t="shared" si="49"/>
        <v xml:space="preserve">, , , ,  </v>
      </c>
    </row>
    <row r="3198" spans="7:7" x14ac:dyDescent="0.3">
      <c r="G3198" t="str">
        <f t="shared" si="49"/>
        <v xml:space="preserve">, , , ,  </v>
      </c>
    </row>
    <row r="3199" spans="7:7" x14ac:dyDescent="0.3">
      <c r="G3199" t="str">
        <f t="shared" si="49"/>
        <v xml:space="preserve">, , , ,  </v>
      </c>
    </row>
    <row r="3200" spans="7:7" x14ac:dyDescent="0.3">
      <c r="G3200" t="str">
        <f t="shared" si="49"/>
        <v xml:space="preserve">, , , ,  </v>
      </c>
    </row>
    <row r="3201" spans="7:7" x14ac:dyDescent="0.3">
      <c r="G3201" t="str">
        <f t="shared" si="49"/>
        <v xml:space="preserve">, , , ,  </v>
      </c>
    </row>
    <row r="3202" spans="7:7" x14ac:dyDescent="0.3">
      <c r="G3202" t="str">
        <f t="shared" si="49"/>
        <v xml:space="preserve">, , , ,  </v>
      </c>
    </row>
    <row r="3203" spans="7:7" x14ac:dyDescent="0.3">
      <c r="G3203" t="str">
        <f t="shared" si="49"/>
        <v xml:space="preserve">, , , ,  </v>
      </c>
    </row>
    <row r="3204" spans="7:7" x14ac:dyDescent="0.3">
      <c r="G3204" t="str">
        <f t="shared" ref="G3204:G3267" si="50">CONCATENATE(A3204,", ",B3204,", ",C3204,", ",D3204,", ",E3204, " ",F3204)</f>
        <v xml:space="preserve">, , , ,  </v>
      </c>
    </row>
    <row r="3205" spans="7:7" x14ac:dyDescent="0.3">
      <c r="G3205" t="str">
        <f t="shared" si="50"/>
        <v xml:space="preserve">, , , ,  </v>
      </c>
    </row>
    <row r="3206" spans="7:7" x14ac:dyDescent="0.3">
      <c r="G3206" t="str">
        <f t="shared" si="50"/>
        <v xml:space="preserve">, , , ,  </v>
      </c>
    </row>
    <row r="3207" spans="7:7" x14ac:dyDescent="0.3">
      <c r="G3207" t="str">
        <f t="shared" si="50"/>
        <v xml:space="preserve">, , , ,  </v>
      </c>
    </row>
    <row r="3208" spans="7:7" x14ac:dyDescent="0.3">
      <c r="G3208" t="str">
        <f t="shared" si="50"/>
        <v xml:space="preserve">, , , ,  </v>
      </c>
    </row>
    <row r="3209" spans="7:7" x14ac:dyDescent="0.3">
      <c r="G3209" t="str">
        <f t="shared" si="50"/>
        <v xml:space="preserve">, , , ,  </v>
      </c>
    </row>
    <row r="3210" spans="7:7" x14ac:dyDescent="0.3">
      <c r="G3210" t="str">
        <f t="shared" si="50"/>
        <v xml:space="preserve">, , , ,  </v>
      </c>
    </row>
    <row r="3211" spans="7:7" x14ac:dyDescent="0.3">
      <c r="G3211" t="str">
        <f t="shared" si="50"/>
        <v xml:space="preserve">, , , ,  </v>
      </c>
    </row>
    <row r="3212" spans="7:7" x14ac:dyDescent="0.3">
      <c r="G3212" t="str">
        <f t="shared" si="50"/>
        <v xml:space="preserve">, , , ,  </v>
      </c>
    </row>
    <row r="3213" spans="7:7" x14ac:dyDescent="0.3">
      <c r="G3213" t="str">
        <f t="shared" si="50"/>
        <v xml:space="preserve">, , , ,  </v>
      </c>
    </row>
    <row r="3214" spans="7:7" x14ac:dyDescent="0.3">
      <c r="G3214" t="str">
        <f t="shared" si="50"/>
        <v xml:space="preserve">, , , ,  </v>
      </c>
    </row>
    <row r="3215" spans="7:7" x14ac:dyDescent="0.3">
      <c r="G3215" t="str">
        <f t="shared" si="50"/>
        <v xml:space="preserve">, , , ,  </v>
      </c>
    </row>
    <row r="3216" spans="7:7" x14ac:dyDescent="0.3">
      <c r="G3216" t="str">
        <f t="shared" si="50"/>
        <v xml:space="preserve">, , , ,  </v>
      </c>
    </row>
    <row r="3217" spans="7:7" x14ac:dyDescent="0.3">
      <c r="G3217" t="str">
        <f t="shared" si="50"/>
        <v xml:space="preserve">, , , ,  </v>
      </c>
    </row>
    <row r="3218" spans="7:7" x14ac:dyDescent="0.3">
      <c r="G3218" t="str">
        <f t="shared" si="50"/>
        <v xml:space="preserve">, , , ,  </v>
      </c>
    </row>
    <row r="3219" spans="7:7" x14ac:dyDescent="0.3">
      <c r="G3219" t="str">
        <f t="shared" si="50"/>
        <v xml:space="preserve">, , , ,  </v>
      </c>
    </row>
    <row r="3220" spans="7:7" x14ac:dyDescent="0.3">
      <c r="G3220" t="str">
        <f t="shared" si="50"/>
        <v xml:space="preserve">, , , ,  </v>
      </c>
    </row>
    <row r="3221" spans="7:7" x14ac:dyDescent="0.3">
      <c r="G3221" t="str">
        <f t="shared" si="50"/>
        <v xml:space="preserve">, , , ,  </v>
      </c>
    </row>
    <row r="3222" spans="7:7" x14ac:dyDescent="0.3">
      <c r="G3222" t="str">
        <f t="shared" si="50"/>
        <v xml:space="preserve">, , , ,  </v>
      </c>
    </row>
    <row r="3223" spans="7:7" x14ac:dyDescent="0.3">
      <c r="G3223" t="str">
        <f t="shared" si="50"/>
        <v xml:space="preserve">, , , ,  </v>
      </c>
    </row>
    <row r="3224" spans="7:7" x14ac:dyDescent="0.3">
      <c r="G3224" t="str">
        <f t="shared" si="50"/>
        <v xml:space="preserve">, , , ,  </v>
      </c>
    </row>
    <row r="3225" spans="7:7" x14ac:dyDescent="0.3">
      <c r="G3225" t="str">
        <f t="shared" si="50"/>
        <v xml:space="preserve">, , , ,  </v>
      </c>
    </row>
    <row r="3226" spans="7:7" x14ac:dyDescent="0.3">
      <c r="G3226" t="str">
        <f t="shared" si="50"/>
        <v xml:space="preserve">, , , ,  </v>
      </c>
    </row>
    <row r="3227" spans="7:7" x14ac:dyDescent="0.3">
      <c r="G3227" t="str">
        <f t="shared" si="50"/>
        <v xml:space="preserve">, , , ,  </v>
      </c>
    </row>
    <row r="3228" spans="7:7" x14ac:dyDescent="0.3">
      <c r="G3228" t="str">
        <f t="shared" si="50"/>
        <v xml:space="preserve">, , , ,  </v>
      </c>
    </row>
    <row r="3229" spans="7:7" x14ac:dyDescent="0.3">
      <c r="G3229" t="str">
        <f t="shared" si="50"/>
        <v xml:space="preserve">, , , ,  </v>
      </c>
    </row>
    <row r="3230" spans="7:7" x14ac:dyDescent="0.3">
      <c r="G3230" t="str">
        <f t="shared" si="50"/>
        <v xml:space="preserve">, , , ,  </v>
      </c>
    </row>
    <row r="3231" spans="7:7" x14ac:dyDescent="0.3">
      <c r="G3231" t="str">
        <f t="shared" si="50"/>
        <v xml:space="preserve">, , , ,  </v>
      </c>
    </row>
    <row r="3232" spans="7:7" x14ac:dyDescent="0.3">
      <c r="G3232" t="str">
        <f t="shared" si="50"/>
        <v xml:space="preserve">, , , ,  </v>
      </c>
    </row>
    <row r="3233" spans="7:7" x14ac:dyDescent="0.3">
      <c r="G3233" t="str">
        <f t="shared" si="50"/>
        <v xml:space="preserve">, , , ,  </v>
      </c>
    </row>
    <row r="3234" spans="7:7" x14ac:dyDescent="0.3">
      <c r="G3234" t="str">
        <f t="shared" si="50"/>
        <v xml:space="preserve">, , , ,  </v>
      </c>
    </row>
    <row r="3235" spans="7:7" x14ac:dyDescent="0.3">
      <c r="G3235" t="str">
        <f t="shared" si="50"/>
        <v xml:space="preserve">, , , ,  </v>
      </c>
    </row>
    <row r="3236" spans="7:7" x14ac:dyDescent="0.3">
      <c r="G3236" t="str">
        <f t="shared" si="50"/>
        <v xml:space="preserve">, , , ,  </v>
      </c>
    </row>
    <row r="3237" spans="7:7" x14ac:dyDescent="0.3">
      <c r="G3237" t="str">
        <f t="shared" si="50"/>
        <v xml:space="preserve">, , , ,  </v>
      </c>
    </row>
    <row r="3238" spans="7:7" x14ac:dyDescent="0.3">
      <c r="G3238" t="str">
        <f t="shared" si="50"/>
        <v xml:space="preserve">, , , ,  </v>
      </c>
    </row>
    <row r="3239" spans="7:7" x14ac:dyDescent="0.3">
      <c r="G3239" t="str">
        <f t="shared" si="50"/>
        <v xml:space="preserve">, , , ,  </v>
      </c>
    </row>
    <row r="3240" spans="7:7" x14ac:dyDescent="0.3">
      <c r="G3240" t="str">
        <f t="shared" si="50"/>
        <v xml:space="preserve">, , , ,  </v>
      </c>
    </row>
    <row r="3241" spans="7:7" x14ac:dyDescent="0.3">
      <c r="G3241" t="str">
        <f t="shared" si="50"/>
        <v xml:space="preserve">, , , ,  </v>
      </c>
    </row>
    <row r="3242" spans="7:7" x14ac:dyDescent="0.3">
      <c r="G3242" t="str">
        <f t="shared" si="50"/>
        <v xml:space="preserve">, , , ,  </v>
      </c>
    </row>
    <row r="3243" spans="7:7" x14ac:dyDescent="0.3">
      <c r="G3243" t="str">
        <f t="shared" si="50"/>
        <v xml:space="preserve">, , , ,  </v>
      </c>
    </row>
    <row r="3244" spans="7:7" x14ac:dyDescent="0.3">
      <c r="G3244" t="str">
        <f t="shared" si="50"/>
        <v xml:space="preserve">, , , ,  </v>
      </c>
    </row>
    <row r="3245" spans="7:7" x14ac:dyDescent="0.3">
      <c r="G3245" t="str">
        <f t="shared" si="50"/>
        <v xml:space="preserve">, , , ,  </v>
      </c>
    </row>
    <row r="3246" spans="7:7" x14ac:dyDescent="0.3">
      <c r="G3246" t="str">
        <f t="shared" si="50"/>
        <v xml:space="preserve">, , , ,  </v>
      </c>
    </row>
    <row r="3247" spans="7:7" x14ac:dyDescent="0.3">
      <c r="G3247" t="str">
        <f t="shared" si="50"/>
        <v xml:space="preserve">, , , ,  </v>
      </c>
    </row>
    <row r="3248" spans="7:7" x14ac:dyDescent="0.3">
      <c r="G3248" t="str">
        <f t="shared" si="50"/>
        <v xml:space="preserve">, , , ,  </v>
      </c>
    </row>
    <row r="3249" spans="7:7" x14ac:dyDescent="0.3">
      <c r="G3249" t="str">
        <f t="shared" si="50"/>
        <v xml:space="preserve">, , , ,  </v>
      </c>
    </row>
    <row r="3250" spans="7:7" x14ac:dyDescent="0.3">
      <c r="G3250" t="str">
        <f t="shared" si="50"/>
        <v xml:space="preserve">, , , ,  </v>
      </c>
    </row>
    <row r="3251" spans="7:7" x14ac:dyDescent="0.3">
      <c r="G3251" t="str">
        <f t="shared" si="50"/>
        <v xml:space="preserve">, , , ,  </v>
      </c>
    </row>
    <row r="3252" spans="7:7" x14ac:dyDescent="0.3">
      <c r="G3252" t="str">
        <f t="shared" si="50"/>
        <v xml:space="preserve">, , , ,  </v>
      </c>
    </row>
    <row r="3253" spans="7:7" x14ac:dyDescent="0.3">
      <c r="G3253" t="str">
        <f t="shared" si="50"/>
        <v xml:space="preserve">, , , ,  </v>
      </c>
    </row>
    <row r="3254" spans="7:7" x14ac:dyDescent="0.3">
      <c r="G3254" t="str">
        <f t="shared" si="50"/>
        <v xml:space="preserve">, , , ,  </v>
      </c>
    </row>
    <row r="3255" spans="7:7" x14ac:dyDescent="0.3">
      <c r="G3255" t="str">
        <f t="shared" si="50"/>
        <v xml:space="preserve">, , , ,  </v>
      </c>
    </row>
    <row r="3256" spans="7:7" x14ac:dyDescent="0.3">
      <c r="G3256" t="str">
        <f t="shared" si="50"/>
        <v xml:space="preserve">, , , ,  </v>
      </c>
    </row>
    <row r="3257" spans="7:7" x14ac:dyDescent="0.3">
      <c r="G3257" t="str">
        <f t="shared" si="50"/>
        <v xml:space="preserve">, , , ,  </v>
      </c>
    </row>
    <row r="3258" spans="7:7" x14ac:dyDescent="0.3">
      <c r="G3258" t="str">
        <f t="shared" si="50"/>
        <v xml:space="preserve">, , , ,  </v>
      </c>
    </row>
    <row r="3259" spans="7:7" x14ac:dyDescent="0.3">
      <c r="G3259" t="str">
        <f t="shared" si="50"/>
        <v xml:space="preserve">, , , ,  </v>
      </c>
    </row>
    <row r="3260" spans="7:7" x14ac:dyDescent="0.3">
      <c r="G3260" t="str">
        <f t="shared" si="50"/>
        <v xml:space="preserve">, , , ,  </v>
      </c>
    </row>
    <row r="3261" spans="7:7" x14ac:dyDescent="0.3">
      <c r="G3261" t="str">
        <f t="shared" si="50"/>
        <v xml:space="preserve">, , , ,  </v>
      </c>
    </row>
    <row r="3262" spans="7:7" x14ac:dyDescent="0.3">
      <c r="G3262" t="str">
        <f t="shared" si="50"/>
        <v xml:space="preserve">, , , ,  </v>
      </c>
    </row>
    <row r="3263" spans="7:7" x14ac:dyDescent="0.3">
      <c r="G3263" t="str">
        <f t="shared" si="50"/>
        <v xml:space="preserve">, , , ,  </v>
      </c>
    </row>
    <row r="3264" spans="7:7" x14ac:dyDescent="0.3">
      <c r="G3264" t="str">
        <f t="shared" si="50"/>
        <v xml:space="preserve">, , , ,  </v>
      </c>
    </row>
    <row r="3265" spans="7:7" x14ac:dyDescent="0.3">
      <c r="G3265" t="str">
        <f t="shared" si="50"/>
        <v xml:space="preserve">, , , ,  </v>
      </c>
    </row>
    <row r="3266" spans="7:7" x14ac:dyDescent="0.3">
      <c r="G3266" t="str">
        <f t="shared" si="50"/>
        <v xml:space="preserve">, , , ,  </v>
      </c>
    </row>
    <row r="3267" spans="7:7" x14ac:dyDescent="0.3">
      <c r="G3267" t="str">
        <f t="shared" si="50"/>
        <v xml:space="preserve">, , , ,  </v>
      </c>
    </row>
    <row r="3268" spans="7:7" x14ac:dyDescent="0.3">
      <c r="G3268" t="str">
        <f t="shared" ref="G3268:G3331" si="51">CONCATENATE(A3268,", ",B3268,", ",C3268,", ",D3268,", ",E3268, " ",F3268)</f>
        <v xml:space="preserve">, , , ,  </v>
      </c>
    </row>
    <row r="3269" spans="7:7" x14ac:dyDescent="0.3">
      <c r="G3269" t="str">
        <f t="shared" si="51"/>
        <v xml:space="preserve">, , , ,  </v>
      </c>
    </row>
    <row r="3270" spans="7:7" x14ac:dyDescent="0.3">
      <c r="G3270" t="str">
        <f t="shared" si="51"/>
        <v xml:space="preserve">, , , ,  </v>
      </c>
    </row>
    <row r="3271" spans="7:7" x14ac:dyDescent="0.3">
      <c r="G3271" t="str">
        <f t="shared" si="51"/>
        <v xml:space="preserve">, , , ,  </v>
      </c>
    </row>
    <row r="3272" spans="7:7" x14ac:dyDescent="0.3">
      <c r="G3272" t="str">
        <f t="shared" si="51"/>
        <v xml:space="preserve">, , , ,  </v>
      </c>
    </row>
    <row r="3273" spans="7:7" x14ac:dyDescent="0.3">
      <c r="G3273" t="str">
        <f t="shared" si="51"/>
        <v xml:space="preserve">, , , ,  </v>
      </c>
    </row>
    <row r="3274" spans="7:7" x14ac:dyDescent="0.3">
      <c r="G3274" t="str">
        <f t="shared" si="51"/>
        <v xml:space="preserve">, , , ,  </v>
      </c>
    </row>
    <row r="3275" spans="7:7" x14ac:dyDescent="0.3">
      <c r="G3275" t="str">
        <f t="shared" si="51"/>
        <v xml:space="preserve">, , , ,  </v>
      </c>
    </row>
    <row r="3276" spans="7:7" x14ac:dyDescent="0.3">
      <c r="G3276" t="str">
        <f t="shared" si="51"/>
        <v xml:space="preserve">, , , ,  </v>
      </c>
    </row>
    <row r="3277" spans="7:7" x14ac:dyDescent="0.3">
      <c r="G3277" t="str">
        <f t="shared" si="51"/>
        <v xml:space="preserve">, , , ,  </v>
      </c>
    </row>
    <row r="3278" spans="7:7" x14ac:dyDescent="0.3">
      <c r="G3278" t="str">
        <f t="shared" si="51"/>
        <v xml:space="preserve">, , , ,  </v>
      </c>
    </row>
    <row r="3279" spans="7:7" x14ac:dyDescent="0.3">
      <c r="G3279" t="str">
        <f t="shared" si="51"/>
        <v xml:space="preserve">, , , ,  </v>
      </c>
    </row>
    <row r="3280" spans="7:7" x14ac:dyDescent="0.3">
      <c r="G3280" t="str">
        <f t="shared" si="51"/>
        <v xml:space="preserve">, , , ,  </v>
      </c>
    </row>
    <row r="3281" spans="7:7" x14ac:dyDescent="0.3">
      <c r="G3281" t="str">
        <f t="shared" si="51"/>
        <v xml:space="preserve">, , , ,  </v>
      </c>
    </row>
    <row r="3282" spans="7:7" x14ac:dyDescent="0.3">
      <c r="G3282" t="str">
        <f t="shared" si="51"/>
        <v xml:space="preserve">, , , ,  </v>
      </c>
    </row>
    <row r="3283" spans="7:7" x14ac:dyDescent="0.3">
      <c r="G3283" t="str">
        <f t="shared" si="51"/>
        <v xml:space="preserve">, , , ,  </v>
      </c>
    </row>
    <row r="3284" spans="7:7" x14ac:dyDescent="0.3">
      <c r="G3284" t="str">
        <f t="shared" si="51"/>
        <v xml:space="preserve">, , , ,  </v>
      </c>
    </row>
    <row r="3285" spans="7:7" x14ac:dyDescent="0.3">
      <c r="G3285" t="str">
        <f t="shared" si="51"/>
        <v xml:space="preserve">, , , ,  </v>
      </c>
    </row>
    <row r="3286" spans="7:7" x14ac:dyDescent="0.3">
      <c r="G3286" t="str">
        <f t="shared" si="51"/>
        <v xml:space="preserve">, , , ,  </v>
      </c>
    </row>
    <row r="3287" spans="7:7" x14ac:dyDescent="0.3">
      <c r="G3287" t="str">
        <f t="shared" si="51"/>
        <v xml:space="preserve">, , , ,  </v>
      </c>
    </row>
    <row r="3288" spans="7:7" x14ac:dyDescent="0.3">
      <c r="G3288" t="str">
        <f t="shared" si="51"/>
        <v xml:space="preserve">, , , ,  </v>
      </c>
    </row>
    <row r="3289" spans="7:7" x14ac:dyDescent="0.3">
      <c r="G3289" t="str">
        <f t="shared" si="51"/>
        <v xml:space="preserve">, , , ,  </v>
      </c>
    </row>
    <row r="3290" spans="7:7" x14ac:dyDescent="0.3">
      <c r="G3290" t="str">
        <f t="shared" si="51"/>
        <v xml:space="preserve">, , , ,  </v>
      </c>
    </row>
    <row r="3291" spans="7:7" x14ac:dyDescent="0.3">
      <c r="G3291" t="str">
        <f t="shared" si="51"/>
        <v xml:space="preserve">, , , ,  </v>
      </c>
    </row>
    <row r="3292" spans="7:7" x14ac:dyDescent="0.3">
      <c r="G3292" t="str">
        <f t="shared" si="51"/>
        <v xml:space="preserve">, , , ,  </v>
      </c>
    </row>
    <row r="3293" spans="7:7" x14ac:dyDescent="0.3">
      <c r="G3293" t="str">
        <f t="shared" si="51"/>
        <v xml:space="preserve">, , , ,  </v>
      </c>
    </row>
    <row r="3294" spans="7:7" x14ac:dyDescent="0.3">
      <c r="G3294" t="str">
        <f t="shared" si="51"/>
        <v xml:space="preserve">, , , ,  </v>
      </c>
    </row>
    <row r="3295" spans="7:7" x14ac:dyDescent="0.3">
      <c r="G3295" t="str">
        <f t="shared" si="51"/>
        <v xml:space="preserve">, , , ,  </v>
      </c>
    </row>
    <row r="3296" spans="7:7" x14ac:dyDescent="0.3">
      <c r="G3296" t="str">
        <f t="shared" si="51"/>
        <v xml:space="preserve">, , , ,  </v>
      </c>
    </row>
    <row r="3297" spans="7:7" x14ac:dyDescent="0.3">
      <c r="G3297" t="str">
        <f t="shared" si="51"/>
        <v xml:space="preserve">, , , ,  </v>
      </c>
    </row>
    <row r="3298" spans="7:7" x14ac:dyDescent="0.3">
      <c r="G3298" t="str">
        <f t="shared" si="51"/>
        <v xml:space="preserve">, , , ,  </v>
      </c>
    </row>
    <row r="3299" spans="7:7" x14ac:dyDescent="0.3">
      <c r="G3299" t="str">
        <f t="shared" si="51"/>
        <v xml:space="preserve">, , , ,  </v>
      </c>
    </row>
    <row r="3300" spans="7:7" x14ac:dyDescent="0.3">
      <c r="G3300" t="str">
        <f t="shared" si="51"/>
        <v xml:space="preserve">, , , ,  </v>
      </c>
    </row>
    <row r="3301" spans="7:7" x14ac:dyDescent="0.3">
      <c r="G3301" t="str">
        <f t="shared" si="51"/>
        <v xml:space="preserve">, , , ,  </v>
      </c>
    </row>
    <row r="3302" spans="7:7" x14ac:dyDescent="0.3">
      <c r="G3302" t="str">
        <f t="shared" si="51"/>
        <v xml:space="preserve">, , , ,  </v>
      </c>
    </row>
    <row r="3303" spans="7:7" x14ac:dyDescent="0.3">
      <c r="G3303" t="str">
        <f t="shared" si="51"/>
        <v xml:space="preserve">, , , ,  </v>
      </c>
    </row>
    <row r="3304" spans="7:7" x14ac:dyDescent="0.3">
      <c r="G3304" t="str">
        <f t="shared" si="51"/>
        <v xml:space="preserve">, , , ,  </v>
      </c>
    </row>
    <row r="3305" spans="7:7" x14ac:dyDescent="0.3">
      <c r="G3305" t="str">
        <f t="shared" si="51"/>
        <v xml:space="preserve">, , , ,  </v>
      </c>
    </row>
    <row r="3306" spans="7:7" x14ac:dyDescent="0.3">
      <c r="G3306" t="str">
        <f t="shared" si="51"/>
        <v xml:space="preserve">, , , ,  </v>
      </c>
    </row>
    <row r="3307" spans="7:7" x14ac:dyDescent="0.3">
      <c r="G3307" t="str">
        <f t="shared" si="51"/>
        <v xml:space="preserve">, , , ,  </v>
      </c>
    </row>
    <row r="3308" spans="7:7" x14ac:dyDescent="0.3">
      <c r="G3308" t="str">
        <f t="shared" si="51"/>
        <v xml:space="preserve">, , , ,  </v>
      </c>
    </row>
    <row r="3309" spans="7:7" x14ac:dyDescent="0.3">
      <c r="G3309" t="str">
        <f t="shared" si="51"/>
        <v xml:space="preserve">, , , ,  </v>
      </c>
    </row>
    <row r="3310" spans="7:7" x14ac:dyDescent="0.3">
      <c r="G3310" t="str">
        <f t="shared" si="51"/>
        <v xml:space="preserve">, , , ,  </v>
      </c>
    </row>
    <row r="3311" spans="7:7" x14ac:dyDescent="0.3">
      <c r="G3311" t="str">
        <f t="shared" si="51"/>
        <v xml:space="preserve">, , , ,  </v>
      </c>
    </row>
    <row r="3312" spans="7:7" x14ac:dyDescent="0.3">
      <c r="G3312" t="str">
        <f t="shared" si="51"/>
        <v xml:space="preserve">, , , ,  </v>
      </c>
    </row>
    <row r="3313" spans="7:7" x14ac:dyDescent="0.3">
      <c r="G3313" t="str">
        <f t="shared" si="51"/>
        <v xml:space="preserve">, , , ,  </v>
      </c>
    </row>
    <row r="3314" spans="7:7" x14ac:dyDescent="0.3">
      <c r="G3314" t="str">
        <f t="shared" si="51"/>
        <v xml:space="preserve">, , , ,  </v>
      </c>
    </row>
    <row r="3315" spans="7:7" x14ac:dyDescent="0.3">
      <c r="G3315" t="str">
        <f t="shared" si="51"/>
        <v xml:space="preserve">, , , ,  </v>
      </c>
    </row>
    <row r="3316" spans="7:7" x14ac:dyDescent="0.3">
      <c r="G3316" t="str">
        <f t="shared" si="51"/>
        <v xml:space="preserve">, , , ,  </v>
      </c>
    </row>
    <row r="3317" spans="7:7" x14ac:dyDescent="0.3">
      <c r="G3317" t="str">
        <f t="shared" si="51"/>
        <v xml:space="preserve">, , , ,  </v>
      </c>
    </row>
    <row r="3318" spans="7:7" x14ac:dyDescent="0.3">
      <c r="G3318" t="str">
        <f t="shared" si="51"/>
        <v xml:space="preserve">, , , ,  </v>
      </c>
    </row>
    <row r="3319" spans="7:7" x14ac:dyDescent="0.3">
      <c r="G3319" t="str">
        <f t="shared" si="51"/>
        <v xml:space="preserve">, , , ,  </v>
      </c>
    </row>
    <row r="3320" spans="7:7" x14ac:dyDescent="0.3">
      <c r="G3320" t="str">
        <f t="shared" si="51"/>
        <v xml:space="preserve">, , , ,  </v>
      </c>
    </row>
    <row r="3321" spans="7:7" x14ac:dyDescent="0.3">
      <c r="G3321" t="str">
        <f t="shared" si="51"/>
        <v xml:space="preserve">, , , ,  </v>
      </c>
    </row>
    <row r="3322" spans="7:7" x14ac:dyDescent="0.3">
      <c r="G3322" t="str">
        <f t="shared" si="51"/>
        <v xml:space="preserve">, , , ,  </v>
      </c>
    </row>
    <row r="3323" spans="7:7" x14ac:dyDescent="0.3">
      <c r="G3323" t="str">
        <f t="shared" si="51"/>
        <v xml:space="preserve">, , , ,  </v>
      </c>
    </row>
    <row r="3324" spans="7:7" x14ac:dyDescent="0.3">
      <c r="G3324" t="str">
        <f t="shared" si="51"/>
        <v xml:space="preserve">, , , ,  </v>
      </c>
    </row>
    <row r="3325" spans="7:7" x14ac:dyDescent="0.3">
      <c r="G3325" t="str">
        <f t="shared" si="51"/>
        <v xml:space="preserve">, , , ,  </v>
      </c>
    </row>
    <row r="3326" spans="7:7" x14ac:dyDescent="0.3">
      <c r="G3326" t="str">
        <f t="shared" si="51"/>
        <v xml:space="preserve">, , , ,  </v>
      </c>
    </row>
    <row r="3327" spans="7:7" x14ac:dyDescent="0.3">
      <c r="G3327" t="str">
        <f t="shared" si="51"/>
        <v xml:space="preserve">, , , ,  </v>
      </c>
    </row>
    <row r="3328" spans="7:7" x14ac:dyDescent="0.3">
      <c r="G3328" t="str">
        <f t="shared" si="51"/>
        <v xml:space="preserve">, , , ,  </v>
      </c>
    </row>
    <row r="3329" spans="7:7" x14ac:dyDescent="0.3">
      <c r="G3329" t="str">
        <f t="shared" si="51"/>
        <v xml:space="preserve">, , , ,  </v>
      </c>
    </row>
    <row r="3330" spans="7:7" x14ac:dyDescent="0.3">
      <c r="G3330" t="str">
        <f t="shared" si="51"/>
        <v xml:space="preserve">, , , ,  </v>
      </c>
    </row>
    <row r="3331" spans="7:7" x14ac:dyDescent="0.3">
      <c r="G3331" t="str">
        <f t="shared" si="51"/>
        <v xml:space="preserve">, , , ,  </v>
      </c>
    </row>
    <row r="3332" spans="7:7" x14ac:dyDescent="0.3">
      <c r="G3332" t="str">
        <f t="shared" ref="G3332:G3395" si="52">CONCATENATE(A3332,", ",B3332,", ",C3332,", ",D3332,", ",E3332, " ",F3332)</f>
        <v xml:space="preserve">, , , ,  </v>
      </c>
    </row>
    <row r="3333" spans="7:7" x14ac:dyDescent="0.3">
      <c r="G3333" t="str">
        <f t="shared" si="52"/>
        <v xml:space="preserve">, , , ,  </v>
      </c>
    </row>
    <row r="3334" spans="7:7" x14ac:dyDescent="0.3">
      <c r="G3334" t="str">
        <f t="shared" si="52"/>
        <v xml:space="preserve">, , , ,  </v>
      </c>
    </row>
    <row r="3335" spans="7:7" x14ac:dyDescent="0.3">
      <c r="G3335" t="str">
        <f t="shared" si="52"/>
        <v xml:space="preserve">, , , ,  </v>
      </c>
    </row>
    <row r="3336" spans="7:7" x14ac:dyDescent="0.3">
      <c r="G3336" t="str">
        <f t="shared" si="52"/>
        <v xml:space="preserve">, , , ,  </v>
      </c>
    </row>
    <row r="3337" spans="7:7" x14ac:dyDescent="0.3">
      <c r="G3337" t="str">
        <f t="shared" si="52"/>
        <v xml:space="preserve">, , , ,  </v>
      </c>
    </row>
    <row r="3338" spans="7:7" x14ac:dyDescent="0.3">
      <c r="G3338" t="str">
        <f t="shared" si="52"/>
        <v xml:space="preserve">, , , ,  </v>
      </c>
    </row>
    <row r="3339" spans="7:7" x14ac:dyDescent="0.3">
      <c r="G3339" t="str">
        <f t="shared" si="52"/>
        <v xml:space="preserve">, , , ,  </v>
      </c>
    </row>
    <row r="3340" spans="7:7" x14ac:dyDescent="0.3">
      <c r="G3340" t="str">
        <f t="shared" si="52"/>
        <v xml:space="preserve">, , , ,  </v>
      </c>
    </row>
    <row r="3341" spans="7:7" x14ac:dyDescent="0.3">
      <c r="G3341" t="str">
        <f t="shared" si="52"/>
        <v xml:space="preserve">, , , ,  </v>
      </c>
    </row>
    <row r="3342" spans="7:7" x14ac:dyDescent="0.3">
      <c r="G3342" t="str">
        <f t="shared" si="52"/>
        <v xml:space="preserve">, , , ,  </v>
      </c>
    </row>
    <row r="3343" spans="7:7" x14ac:dyDescent="0.3">
      <c r="G3343" t="str">
        <f t="shared" si="52"/>
        <v xml:space="preserve">, , , ,  </v>
      </c>
    </row>
    <row r="3344" spans="7:7" x14ac:dyDescent="0.3">
      <c r="G3344" t="str">
        <f t="shared" si="52"/>
        <v xml:space="preserve">, , , ,  </v>
      </c>
    </row>
    <row r="3345" spans="7:7" x14ac:dyDescent="0.3">
      <c r="G3345" t="str">
        <f t="shared" si="52"/>
        <v xml:space="preserve">, , , ,  </v>
      </c>
    </row>
    <row r="3346" spans="7:7" x14ac:dyDescent="0.3">
      <c r="G3346" t="str">
        <f t="shared" si="52"/>
        <v xml:space="preserve">, , , ,  </v>
      </c>
    </row>
    <row r="3347" spans="7:7" x14ac:dyDescent="0.3">
      <c r="G3347" t="str">
        <f t="shared" si="52"/>
        <v xml:space="preserve">, , , ,  </v>
      </c>
    </row>
    <row r="3348" spans="7:7" x14ac:dyDescent="0.3">
      <c r="G3348" t="str">
        <f t="shared" si="52"/>
        <v xml:space="preserve">, , , ,  </v>
      </c>
    </row>
    <row r="3349" spans="7:7" x14ac:dyDescent="0.3">
      <c r="G3349" t="str">
        <f t="shared" si="52"/>
        <v xml:space="preserve">, , , ,  </v>
      </c>
    </row>
    <row r="3350" spans="7:7" x14ac:dyDescent="0.3">
      <c r="G3350" t="str">
        <f t="shared" si="52"/>
        <v xml:space="preserve">, , , ,  </v>
      </c>
    </row>
    <row r="3351" spans="7:7" x14ac:dyDescent="0.3">
      <c r="G3351" t="str">
        <f t="shared" si="52"/>
        <v xml:space="preserve">, , , ,  </v>
      </c>
    </row>
    <row r="3352" spans="7:7" x14ac:dyDescent="0.3">
      <c r="G3352" t="str">
        <f t="shared" si="52"/>
        <v xml:space="preserve">, , , ,  </v>
      </c>
    </row>
    <row r="3353" spans="7:7" x14ac:dyDescent="0.3">
      <c r="G3353" t="str">
        <f t="shared" si="52"/>
        <v xml:space="preserve">, , , ,  </v>
      </c>
    </row>
    <row r="3354" spans="7:7" x14ac:dyDescent="0.3">
      <c r="G3354" t="str">
        <f t="shared" si="52"/>
        <v xml:space="preserve">, , , ,  </v>
      </c>
    </row>
    <row r="3355" spans="7:7" x14ac:dyDescent="0.3">
      <c r="G3355" t="str">
        <f t="shared" si="52"/>
        <v xml:space="preserve">, , , ,  </v>
      </c>
    </row>
    <row r="3356" spans="7:7" x14ac:dyDescent="0.3">
      <c r="G3356" t="str">
        <f t="shared" si="52"/>
        <v xml:space="preserve">, , , ,  </v>
      </c>
    </row>
    <row r="3357" spans="7:7" x14ac:dyDescent="0.3">
      <c r="G3357" t="str">
        <f t="shared" si="52"/>
        <v xml:space="preserve">, , , ,  </v>
      </c>
    </row>
    <row r="3358" spans="7:7" x14ac:dyDescent="0.3">
      <c r="G3358" t="str">
        <f t="shared" si="52"/>
        <v xml:space="preserve">, , , ,  </v>
      </c>
    </row>
    <row r="3359" spans="7:7" x14ac:dyDescent="0.3">
      <c r="G3359" t="str">
        <f t="shared" si="52"/>
        <v xml:space="preserve">, , , ,  </v>
      </c>
    </row>
    <row r="3360" spans="7:7" x14ac:dyDescent="0.3">
      <c r="G3360" t="str">
        <f t="shared" si="52"/>
        <v xml:space="preserve">, , , ,  </v>
      </c>
    </row>
    <row r="3361" spans="7:7" x14ac:dyDescent="0.3">
      <c r="G3361" t="str">
        <f t="shared" si="52"/>
        <v xml:space="preserve">, , , ,  </v>
      </c>
    </row>
    <row r="3362" spans="7:7" x14ac:dyDescent="0.3">
      <c r="G3362" t="str">
        <f t="shared" si="52"/>
        <v xml:space="preserve">, , , ,  </v>
      </c>
    </row>
    <row r="3363" spans="7:7" x14ac:dyDescent="0.3">
      <c r="G3363" t="str">
        <f t="shared" si="52"/>
        <v xml:space="preserve">, , , ,  </v>
      </c>
    </row>
    <row r="3364" spans="7:7" x14ac:dyDescent="0.3">
      <c r="G3364" t="str">
        <f t="shared" si="52"/>
        <v xml:space="preserve">, , , ,  </v>
      </c>
    </row>
    <row r="3365" spans="7:7" x14ac:dyDescent="0.3">
      <c r="G3365" t="str">
        <f t="shared" si="52"/>
        <v xml:space="preserve">, , , ,  </v>
      </c>
    </row>
    <row r="3366" spans="7:7" x14ac:dyDescent="0.3">
      <c r="G3366" t="str">
        <f t="shared" si="52"/>
        <v xml:space="preserve">, , , ,  </v>
      </c>
    </row>
    <row r="3367" spans="7:7" x14ac:dyDescent="0.3">
      <c r="G3367" t="str">
        <f t="shared" si="52"/>
        <v xml:space="preserve">, , , ,  </v>
      </c>
    </row>
    <row r="3368" spans="7:7" x14ac:dyDescent="0.3">
      <c r="G3368" t="str">
        <f t="shared" si="52"/>
        <v xml:space="preserve">, , , ,  </v>
      </c>
    </row>
    <row r="3369" spans="7:7" x14ac:dyDescent="0.3">
      <c r="G3369" t="str">
        <f t="shared" si="52"/>
        <v xml:space="preserve">, , , ,  </v>
      </c>
    </row>
    <row r="3370" spans="7:7" x14ac:dyDescent="0.3">
      <c r="G3370" t="str">
        <f t="shared" si="52"/>
        <v xml:space="preserve">, , , ,  </v>
      </c>
    </row>
    <row r="3371" spans="7:7" x14ac:dyDescent="0.3">
      <c r="G3371" t="str">
        <f t="shared" si="52"/>
        <v xml:space="preserve">, , , ,  </v>
      </c>
    </row>
    <row r="3372" spans="7:7" x14ac:dyDescent="0.3">
      <c r="G3372" t="str">
        <f t="shared" si="52"/>
        <v xml:space="preserve">, , , ,  </v>
      </c>
    </row>
    <row r="3373" spans="7:7" x14ac:dyDescent="0.3">
      <c r="G3373" t="str">
        <f t="shared" si="52"/>
        <v xml:space="preserve">, , , ,  </v>
      </c>
    </row>
    <row r="3374" spans="7:7" x14ac:dyDescent="0.3">
      <c r="G3374" t="str">
        <f t="shared" si="52"/>
        <v xml:space="preserve">, , , ,  </v>
      </c>
    </row>
    <row r="3375" spans="7:7" x14ac:dyDescent="0.3">
      <c r="G3375" t="str">
        <f t="shared" si="52"/>
        <v xml:space="preserve">, , , ,  </v>
      </c>
    </row>
    <row r="3376" spans="7:7" x14ac:dyDescent="0.3">
      <c r="G3376" t="str">
        <f t="shared" si="52"/>
        <v xml:space="preserve">, , , ,  </v>
      </c>
    </row>
    <row r="3377" spans="7:7" x14ac:dyDescent="0.3">
      <c r="G3377" t="str">
        <f t="shared" si="52"/>
        <v xml:space="preserve">, , , ,  </v>
      </c>
    </row>
    <row r="3378" spans="7:7" x14ac:dyDescent="0.3">
      <c r="G3378" t="str">
        <f t="shared" si="52"/>
        <v xml:space="preserve">, , , ,  </v>
      </c>
    </row>
    <row r="3379" spans="7:7" x14ac:dyDescent="0.3">
      <c r="G3379" t="str">
        <f t="shared" si="52"/>
        <v xml:space="preserve">, , , ,  </v>
      </c>
    </row>
    <row r="3380" spans="7:7" x14ac:dyDescent="0.3">
      <c r="G3380" t="str">
        <f t="shared" si="52"/>
        <v xml:space="preserve">, , , ,  </v>
      </c>
    </row>
    <row r="3381" spans="7:7" x14ac:dyDescent="0.3">
      <c r="G3381" t="str">
        <f t="shared" si="52"/>
        <v xml:space="preserve">, , , ,  </v>
      </c>
    </row>
    <row r="3382" spans="7:7" x14ac:dyDescent="0.3">
      <c r="G3382" t="str">
        <f t="shared" si="52"/>
        <v xml:space="preserve">, , , ,  </v>
      </c>
    </row>
    <row r="3383" spans="7:7" x14ac:dyDescent="0.3">
      <c r="G3383" t="str">
        <f t="shared" si="52"/>
        <v xml:space="preserve">, , , ,  </v>
      </c>
    </row>
    <row r="3384" spans="7:7" x14ac:dyDescent="0.3">
      <c r="G3384" t="str">
        <f t="shared" si="52"/>
        <v xml:space="preserve">, , , ,  </v>
      </c>
    </row>
    <row r="3385" spans="7:7" x14ac:dyDescent="0.3">
      <c r="G3385" t="str">
        <f t="shared" si="52"/>
        <v xml:space="preserve">, , , ,  </v>
      </c>
    </row>
    <row r="3386" spans="7:7" x14ac:dyDescent="0.3">
      <c r="G3386" t="str">
        <f t="shared" si="52"/>
        <v xml:space="preserve">, , , ,  </v>
      </c>
    </row>
    <row r="3387" spans="7:7" x14ac:dyDescent="0.3">
      <c r="G3387" t="str">
        <f t="shared" si="52"/>
        <v xml:space="preserve">, , , ,  </v>
      </c>
    </row>
    <row r="3388" spans="7:7" x14ac:dyDescent="0.3">
      <c r="G3388" t="str">
        <f t="shared" si="52"/>
        <v xml:space="preserve">, , , ,  </v>
      </c>
    </row>
    <row r="3389" spans="7:7" x14ac:dyDescent="0.3">
      <c r="G3389" t="str">
        <f t="shared" si="52"/>
        <v xml:space="preserve">, , , ,  </v>
      </c>
    </row>
    <row r="3390" spans="7:7" x14ac:dyDescent="0.3">
      <c r="G3390" t="str">
        <f t="shared" si="52"/>
        <v xml:space="preserve">, , , ,  </v>
      </c>
    </row>
    <row r="3391" spans="7:7" x14ac:dyDescent="0.3">
      <c r="G3391" t="str">
        <f t="shared" si="52"/>
        <v xml:space="preserve">, , , ,  </v>
      </c>
    </row>
    <row r="3392" spans="7:7" x14ac:dyDescent="0.3">
      <c r="G3392" t="str">
        <f t="shared" si="52"/>
        <v xml:space="preserve">, , , ,  </v>
      </c>
    </row>
    <row r="3393" spans="7:7" x14ac:dyDescent="0.3">
      <c r="G3393" t="str">
        <f t="shared" si="52"/>
        <v xml:space="preserve">, , , ,  </v>
      </c>
    </row>
    <row r="3394" spans="7:7" x14ac:dyDescent="0.3">
      <c r="G3394" t="str">
        <f t="shared" si="52"/>
        <v xml:space="preserve">, , , ,  </v>
      </c>
    </row>
    <row r="3395" spans="7:7" x14ac:dyDescent="0.3">
      <c r="G3395" t="str">
        <f t="shared" si="52"/>
        <v xml:space="preserve">, , , ,  </v>
      </c>
    </row>
    <row r="3396" spans="7:7" x14ac:dyDescent="0.3">
      <c r="G3396" t="str">
        <f t="shared" ref="G3396:G3459" si="53">CONCATENATE(A3396,", ",B3396,", ",C3396,", ",D3396,", ",E3396, " ",F3396)</f>
        <v xml:space="preserve">, , , ,  </v>
      </c>
    </row>
    <row r="3397" spans="7:7" x14ac:dyDescent="0.3">
      <c r="G3397" t="str">
        <f t="shared" si="53"/>
        <v xml:space="preserve">, , , ,  </v>
      </c>
    </row>
    <row r="3398" spans="7:7" x14ac:dyDescent="0.3">
      <c r="G3398" t="str">
        <f t="shared" si="53"/>
        <v xml:space="preserve">, , , ,  </v>
      </c>
    </row>
    <row r="3399" spans="7:7" x14ac:dyDescent="0.3">
      <c r="G3399" t="str">
        <f t="shared" si="53"/>
        <v xml:space="preserve">, , , ,  </v>
      </c>
    </row>
    <row r="3400" spans="7:7" x14ac:dyDescent="0.3">
      <c r="G3400" t="str">
        <f t="shared" si="53"/>
        <v xml:space="preserve">, , , ,  </v>
      </c>
    </row>
    <row r="3401" spans="7:7" x14ac:dyDescent="0.3">
      <c r="G3401" t="str">
        <f t="shared" si="53"/>
        <v xml:space="preserve">, , , ,  </v>
      </c>
    </row>
    <row r="3402" spans="7:7" x14ac:dyDescent="0.3">
      <c r="G3402" t="str">
        <f t="shared" si="53"/>
        <v xml:space="preserve">, , , ,  </v>
      </c>
    </row>
    <row r="3403" spans="7:7" x14ac:dyDescent="0.3">
      <c r="G3403" t="str">
        <f t="shared" si="53"/>
        <v xml:space="preserve">, , , ,  </v>
      </c>
    </row>
    <row r="3404" spans="7:7" x14ac:dyDescent="0.3">
      <c r="G3404" t="str">
        <f t="shared" si="53"/>
        <v xml:space="preserve">, , , ,  </v>
      </c>
    </row>
    <row r="3405" spans="7:7" x14ac:dyDescent="0.3">
      <c r="G3405" t="str">
        <f t="shared" si="53"/>
        <v xml:space="preserve">, , , ,  </v>
      </c>
    </row>
    <row r="3406" spans="7:7" x14ac:dyDescent="0.3">
      <c r="G3406" t="str">
        <f t="shared" si="53"/>
        <v xml:space="preserve">, , , ,  </v>
      </c>
    </row>
    <row r="3407" spans="7:7" x14ac:dyDescent="0.3">
      <c r="G3407" t="str">
        <f t="shared" si="53"/>
        <v xml:space="preserve">, , , ,  </v>
      </c>
    </row>
    <row r="3408" spans="7:7" x14ac:dyDescent="0.3">
      <c r="G3408" t="str">
        <f t="shared" si="53"/>
        <v xml:space="preserve">, , , ,  </v>
      </c>
    </row>
    <row r="3409" spans="7:7" x14ac:dyDescent="0.3">
      <c r="G3409" t="str">
        <f t="shared" si="53"/>
        <v xml:space="preserve">, , , ,  </v>
      </c>
    </row>
    <row r="3410" spans="7:7" x14ac:dyDescent="0.3">
      <c r="G3410" t="str">
        <f t="shared" si="53"/>
        <v xml:space="preserve">, , , ,  </v>
      </c>
    </row>
    <row r="3411" spans="7:7" x14ac:dyDescent="0.3">
      <c r="G3411" t="str">
        <f t="shared" si="53"/>
        <v xml:space="preserve">, , , ,  </v>
      </c>
    </row>
    <row r="3412" spans="7:7" x14ac:dyDescent="0.3">
      <c r="G3412" t="str">
        <f t="shared" si="53"/>
        <v xml:space="preserve">, , , ,  </v>
      </c>
    </row>
    <row r="3413" spans="7:7" x14ac:dyDescent="0.3">
      <c r="G3413" t="str">
        <f t="shared" si="53"/>
        <v xml:space="preserve">, , , ,  </v>
      </c>
    </row>
    <row r="3414" spans="7:7" x14ac:dyDescent="0.3">
      <c r="G3414" t="str">
        <f t="shared" si="53"/>
        <v xml:space="preserve">, , , ,  </v>
      </c>
    </row>
    <row r="3415" spans="7:7" x14ac:dyDescent="0.3">
      <c r="G3415" t="str">
        <f t="shared" si="53"/>
        <v xml:space="preserve">, , , ,  </v>
      </c>
    </row>
    <row r="3416" spans="7:7" x14ac:dyDescent="0.3">
      <c r="G3416" t="str">
        <f t="shared" si="53"/>
        <v xml:space="preserve">, , , ,  </v>
      </c>
    </row>
    <row r="3417" spans="7:7" x14ac:dyDescent="0.3">
      <c r="G3417" t="str">
        <f t="shared" si="53"/>
        <v xml:space="preserve">, , , ,  </v>
      </c>
    </row>
    <row r="3418" spans="7:7" x14ac:dyDescent="0.3">
      <c r="G3418" t="str">
        <f t="shared" si="53"/>
        <v xml:space="preserve">, , , ,  </v>
      </c>
    </row>
    <row r="3419" spans="7:7" x14ac:dyDescent="0.3">
      <c r="G3419" t="str">
        <f t="shared" si="53"/>
        <v xml:space="preserve">, , , ,  </v>
      </c>
    </row>
    <row r="3420" spans="7:7" x14ac:dyDescent="0.3">
      <c r="G3420" t="str">
        <f t="shared" si="53"/>
        <v xml:space="preserve">, , , ,  </v>
      </c>
    </row>
    <row r="3421" spans="7:7" x14ac:dyDescent="0.3">
      <c r="G3421" t="str">
        <f t="shared" si="53"/>
        <v xml:space="preserve">, , , ,  </v>
      </c>
    </row>
    <row r="3422" spans="7:7" x14ac:dyDescent="0.3">
      <c r="G3422" t="str">
        <f t="shared" si="53"/>
        <v xml:space="preserve">, , , ,  </v>
      </c>
    </row>
    <row r="3423" spans="7:7" x14ac:dyDescent="0.3">
      <c r="G3423" t="str">
        <f t="shared" si="53"/>
        <v xml:space="preserve">, , , ,  </v>
      </c>
    </row>
    <row r="3424" spans="7:7" x14ac:dyDescent="0.3">
      <c r="G3424" t="str">
        <f t="shared" si="53"/>
        <v xml:space="preserve">, , , ,  </v>
      </c>
    </row>
    <row r="3425" spans="7:7" x14ac:dyDescent="0.3">
      <c r="G3425" t="str">
        <f t="shared" si="53"/>
        <v xml:space="preserve">, , , ,  </v>
      </c>
    </row>
    <row r="3426" spans="7:7" x14ac:dyDescent="0.3">
      <c r="G3426" t="str">
        <f t="shared" si="53"/>
        <v xml:space="preserve">, , , ,  </v>
      </c>
    </row>
    <row r="3427" spans="7:7" x14ac:dyDescent="0.3">
      <c r="G3427" t="str">
        <f t="shared" si="53"/>
        <v xml:space="preserve">, , , ,  </v>
      </c>
    </row>
    <row r="3428" spans="7:7" x14ac:dyDescent="0.3">
      <c r="G3428" t="str">
        <f t="shared" si="53"/>
        <v xml:space="preserve">, , , ,  </v>
      </c>
    </row>
    <row r="3429" spans="7:7" x14ac:dyDescent="0.3">
      <c r="G3429" t="str">
        <f t="shared" si="53"/>
        <v xml:space="preserve">, , , ,  </v>
      </c>
    </row>
    <row r="3430" spans="7:7" x14ac:dyDescent="0.3">
      <c r="G3430" t="str">
        <f t="shared" si="53"/>
        <v xml:space="preserve">, , , ,  </v>
      </c>
    </row>
    <row r="3431" spans="7:7" x14ac:dyDescent="0.3">
      <c r="G3431" t="str">
        <f t="shared" si="53"/>
        <v xml:space="preserve">, , , ,  </v>
      </c>
    </row>
    <row r="3432" spans="7:7" x14ac:dyDescent="0.3">
      <c r="G3432" t="str">
        <f t="shared" si="53"/>
        <v xml:space="preserve">, , , ,  </v>
      </c>
    </row>
    <row r="3433" spans="7:7" x14ac:dyDescent="0.3">
      <c r="G3433" t="str">
        <f t="shared" si="53"/>
        <v xml:space="preserve">, , , ,  </v>
      </c>
    </row>
    <row r="3434" spans="7:7" x14ac:dyDescent="0.3">
      <c r="G3434" t="str">
        <f t="shared" si="53"/>
        <v xml:space="preserve">, , , ,  </v>
      </c>
    </row>
    <row r="3435" spans="7:7" x14ac:dyDescent="0.3">
      <c r="G3435" t="str">
        <f t="shared" si="53"/>
        <v xml:space="preserve">, , , ,  </v>
      </c>
    </row>
    <row r="3436" spans="7:7" x14ac:dyDescent="0.3">
      <c r="G3436" t="str">
        <f t="shared" si="53"/>
        <v xml:space="preserve">, , , ,  </v>
      </c>
    </row>
    <row r="3437" spans="7:7" x14ac:dyDescent="0.3">
      <c r="G3437" t="str">
        <f t="shared" si="53"/>
        <v xml:space="preserve">, , , ,  </v>
      </c>
    </row>
    <row r="3438" spans="7:7" x14ac:dyDescent="0.3">
      <c r="G3438" t="str">
        <f t="shared" si="53"/>
        <v xml:space="preserve">, , , ,  </v>
      </c>
    </row>
    <row r="3439" spans="7:7" x14ac:dyDescent="0.3">
      <c r="G3439" t="str">
        <f t="shared" si="53"/>
        <v xml:space="preserve">, , , ,  </v>
      </c>
    </row>
    <row r="3440" spans="7:7" x14ac:dyDescent="0.3">
      <c r="G3440" t="str">
        <f t="shared" si="53"/>
        <v xml:space="preserve">, , , ,  </v>
      </c>
    </row>
    <row r="3441" spans="7:7" x14ac:dyDescent="0.3">
      <c r="G3441" t="str">
        <f t="shared" si="53"/>
        <v xml:space="preserve">, , , ,  </v>
      </c>
    </row>
    <row r="3442" spans="7:7" x14ac:dyDescent="0.3">
      <c r="G3442" t="str">
        <f t="shared" si="53"/>
        <v xml:space="preserve">, , , ,  </v>
      </c>
    </row>
    <row r="3443" spans="7:7" x14ac:dyDescent="0.3">
      <c r="G3443" t="str">
        <f t="shared" si="53"/>
        <v xml:space="preserve">, , , ,  </v>
      </c>
    </row>
    <row r="3444" spans="7:7" x14ac:dyDescent="0.3">
      <c r="G3444" t="str">
        <f t="shared" si="53"/>
        <v xml:space="preserve">, , , ,  </v>
      </c>
    </row>
    <row r="3445" spans="7:7" x14ac:dyDescent="0.3">
      <c r="G3445" t="str">
        <f t="shared" si="53"/>
        <v xml:space="preserve">, , , ,  </v>
      </c>
    </row>
    <row r="3446" spans="7:7" x14ac:dyDescent="0.3">
      <c r="G3446" t="str">
        <f t="shared" si="53"/>
        <v xml:space="preserve">, , , ,  </v>
      </c>
    </row>
    <row r="3447" spans="7:7" x14ac:dyDescent="0.3">
      <c r="G3447" t="str">
        <f t="shared" si="53"/>
        <v xml:space="preserve">, , , ,  </v>
      </c>
    </row>
    <row r="3448" spans="7:7" x14ac:dyDescent="0.3">
      <c r="G3448" t="str">
        <f t="shared" si="53"/>
        <v xml:space="preserve">, , , ,  </v>
      </c>
    </row>
    <row r="3449" spans="7:7" x14ac:dyDescent="0.3">
      <c r="G3449" t="str">
        <f t="shared" si="53"/>
        <v xml:space="preserve">, , , ,  </v>
      </c>
    </row>
    <row r="3450" spans="7:7" x14ac:dyDescent="0.3">
      <c r="G3450" t="str">
        <f t="shared" si="53"/>
        <v xml:space="preserve">, , , ,  </v>
      </c>
    </row>
    <row r="3451" spans="7:7" x14ac:dyDescent="0.3">
      <c r="G3451" t="str">
        <f t="shared" si="53"/>
        <v xml:space="preserve">, , , ,  </v>
      </c>
    </row>
    <row r="3452" spans="7:7" x14ac:dyDescent="0.3">
      <c r="G3452" t="str">
        <f t="shared" si="53"/>
        <v xml:space="preserve">, , , ,  </v>
      </c>
    </row>
    <row r="3453" spans="7:7" x14ac:dyDescent="0.3">
      <c r="G3453" t="str">
        <f t="shared" si="53"/>
        <v xml:space="preserve">, , , ,  </v>
      </c>
    </row>
    <row r="3454" spans="7:7" x14ac:dyDescent="0.3">
      <c r="G3454" t="str">
        <f t="shared" si="53"/>
        <v xml:space="preserve">, , , ,  </v>
      </c>
    </row>
    <row r="3455" spans="7:7" x14ac:dyDescent="0.3">
      <c r="G3455" t="str">
        <f t="shared" si="53"/>
        <v xml:space="preserve">, , , ,  </v>
      </c>
    </row>
    <row r="3456" spans="7:7" x14ac:dyDescent="0.3">
      <c r="G3456" t="str">
        <f t="shared" si="53"/>
        <v xml:space="preserve">, , , ,  </v>
      </c>
    </row>
    <row r="3457" spans="7:7" x14ac:dyDescent="0.3">
      <c r="G3457" t="str">
        <f t="shared" si="53"/>
        <v xml:space="preserve">, , , ,  </v>
      </c>
    </row>
    <row r="3458" spans="7:7" x14ac:dyDescent="0.3">
      <c r="G3458" t="str">
        <f t="shared" si="53"/>
        <v xml:space="preserve">, , , ,  </v>
      </c>
    </row>
    <row r="3459" spans="7:7" x14ac:dyDescent="0.3">
      <c r="G3459" t="str">
        <f t="shared" si="53"/>
        <v xml:space="preserve">, , , ,  </v>
      </c>
    </row>
    <row r="3460" spans="7:7" x14ac:dyDescent="0.3">
      <c r="G3460" t="str">
        <f t="shared" ref="G3460:G3523" si="54">CONCATENATE(A3460,", ",B3460,", ",C3460,", ",D3460,", ",E3460, " ",F3460)</f>
        <v xml:space="preserve">, , , ,  </v>
      </c>
    </row>
    <row r="3461" spans="7:7" x14ac:dyDescent="0.3">
      <c r="G3461" t="str">
        <f t="shared" si="54"/>
        <v xml:space="preserve">, , , ,  </v>
      </c>
    </row>
    <row r="3462" spans="7:7" x14ac:dyDescent="0.3">
      <c r="G3462" t="str">
        <f t="shared" si="54"/>
        <v xml:space="preserve">, , , ,  </v>
      </c>
    </row>
    <row r="3463" spans="7:7" x14ac:dyDescent="0.3">
      <c r="G3463" t="str">
        <f t="shared" si="54"/>
        <v xml:space="preserve">, , , ,  </v>
      </c>
    </row>
    <row r="3464" spans="7:7" x14ac:dyDescent="0.3">
      <c r="G3464" t="str">
        <f t="shared" si="54"/>
        <v xml:space="preserve">, , , ,  </v>
      </c>
    </row>
    <row r="3465" spans="7:7" x14ac:dyDescent="0.3">
      <c r="G3465" t="str">
        <f t="shared" si="54"/>
        <v xml:space="preserve">, , , ,  </v>
      </c>
    </row>
    <row r="3466" spans="7:7" x14ac:dyDescent="0.3">
      <c r="G3466" t="str">
        <f t="shared" si="54"/>
        <v xml:space="preserve">, , , ,  </v>
      </c>
    </row>
    <row r="3467" spans="7:7" x14ac:dyDescent="0.3">
      <c r="G3467" t="str">
        <f t="shared" si="54"/>
        <v xml:space="preserve">, , , ,  </v>
      </c>
    </row>
    <row r="3468" spans="7:7" x14ac:dyDescent="0.3">
      <c r="G3468" t="str">
        <f t="shared" si="54"/>
        <v xml:space="preserve">, , , ,  </v>
      </c>
    </row>
    <row r="3469" spans="7:7" x14ac:dyDescent="0.3">
      <c r="G3469" t="str">
        <f t="shared" si="54"/>
        <v xml:space="preserve">, , , ,  </v>
      </c>
    </row>
    <row r="3470" spans="7:7" x14ac:dyDescent="0.3">
      <c r="G3470" t="str">
        <f t="shared" si="54"/>
        <v xml:space="preserve">, , , ,  </v>
      </c>
    </row>
    <row r="3471" spans="7:7" x14ac:dyDescent="0.3">
      <c r="G3471" t="str">
        <f t="shared" si="54"/>
        <v xml:space="preserve">, , , ,  </v>
      </c>
    </row>
    <row r="3472" spans="7:7" x14ac:dyDescent="0.3">
      <c r="G3472" t="str">
        <f t="shared" si="54"/>
        <v xml:space="preserve">, , , ,  </v>
      </c>
    </row>
    <row r="3473" spans="7:7" x14ac:dyDescent="0.3">
      <c r="G3473" t="str">
        <f t="shared" si="54"/>
        <v xml:space="preserve">, , , ,  </v>
      </c>
    </row>
    <row r="3474" spans="7:7" x14ac:dyDescent="0.3">
      <c r="G3474" t="str">
        <f t="shared" si="54"/>
        <v xml:space="preserve">, , , ,  </v>
      </c>
    </row>
    <row r="3475" spans="7:7" x14ac:dyDescent="0.3">
      <c r="G3475" t="str">
        <f t="shared" si="54"/>
        <v xml:space="preserve">, , , ,  </v>
      </c>
    </row>
    <row r="3476" spans="7:7" x14ac:dyDescent="0.3">
      <c r="G3476" t="str">
        <f t="shared" si="54"/>
        <v xml:space="preserve">, , , ,  </v>
      </c>
    </row>
    <row r="3477" spans="7:7" x14ac:dyDescent="0.3">
      <c r="G3477" t="str">
        <f t="shared" si="54"/>
        <v xml:space="preserve">, , , ,  </v>
      </c>
    </row>
    <row r="3478" spans="7:7" x14ac:dyDescent="0.3">
      <c r="G3478" t="str">
        <f t="shared" si="54"/>
        <v xml:space="preserve">, , , ,  </v>
      </c>
    </row>
    <row r="3479" spans="7:7" x14ac:dyDescent="0.3">
      <c r="G3479" t="str">
        <f t="shared" si="54"/>
        <v xml:space="preserve">, , , ,  </v>
      </c>
    </row>
    <row r="3480" spans="7:7" x14ac:dyDescent="0.3">
      <c r="G3480" t="str">
        <f t="shared" si="54"/>
        <v xml:space="preserve">, , , ,  </v>
      </c>
    </row>
    <row r="3481" spans="7:7" x14ac:dyDescent="0.3">
      <c r="G3481" t="str">
        <f t="shared" si="54"/>
        <v xml:space="preserve">, , , ,  </v>
      </c>
    </row>
    <row r="3482" spans="7:7" x14ac:dyDescent="0.3">
      <c r="G3482" t="str">
        <f t="shared" si="54"/>
        <v xml:space="preserve">, , , ,  </v>
      </c>
    </row>
    <row r="3483" spans="7:7" x14ac:dyDescent="0.3">
      <c r="G3483" t="str">
        <f t="shared" si="54"/>
        <v xml:space="preserve">, , , ,  </v>
      </c>
    </row>
    <row r="3484" spans="7:7" x14ac:dyDescent="0.3">
      <c r="G3484" t="str">
        <f t="shared" si="54"/>
        <v xml:space="preserve">, , , ,  </v>
      </c>
    </row>
    <row r="3485" spans="7:7" x14ac:dyDescent="0.3">
      <c r="G3485" t="str">
        <f t="shared" si="54"/>
        <v xml:space="preserve">, , , ,  </v>
      </c>
    </row>
    <row r="3486" spans="7:7" x14ac:dyDescent="0.3">
      <c r="G3486" t="str">
        <f t="shared" si="54"/>
        <v xml:space="preserve">, , , ,  </v>
      </c>
    </row>
    <row r="3487" spans="7:7" x14ac:dyDescent="0.3">
      <c r="G3487" t="str">
        <f t="shared" si="54"/>
        <v xml:space="preserve">, , , ,  </v>
      </c>
    </row>
    <row r="3488" spans="7:7" x14ac:dyDescent="0.3">
      <c r="G3488" t="str">
        <f t="shared" si="54"/>
        <v xml:space="preserve">, , , ,  </v>
      </c>
    </row>
    <row r="3489" spans="7:7" x14ac:dyDescent="0.3">
      <c r="G3489" t="str">
        <f t="shared" si="54"/>
        <v xml:space="preserve">, , , ,  </v>
      </c>
    </row>
    <row r="3490" spans="7:7" x14ac:dyDescent="0.3">
      <c r="G3490" t="str">
        <f t="shared" si="54"/>
        <v xml:space="preserve">, , , ,  </v>
      </c>
    </row>
    <row r="3491" spans="7:7" x14ac:dyDescent="0.3">
      <c r="G3491" t="str">
        <f t="shared" si="54"/>
        <v xml:space="preserve">, , , ,  </v>
      </c>
    </row>
    <row r="3492" spans="7:7" x14ac:dyDescent="0.3">
      <c r="G3492" t="str">
        <f t="shared" si="54"/>
        <v xml:space="preserve">, , , ,  </v>
      </c>
    </row>
    <row r="3493" spans="7:7" x14ac:dyDescent="0.3">
      <c r="G3493" t="str">
        <f t="shared" si="54"/>
        <v xml:space="preserve">, , , ,  </v>
      </c>
    </row>
    <row r="3494" spans="7:7" x14ac:dyDescent="0.3">
      <c r="G3494" t="str">
        <f t="shared" si="54"/>
        <v xml:space="preserve">, , , ,  </v>
      </c>
    </row>
    <row r="3495" spans="7:7" x14ac:dyDescent="0.3">
      <c r="G3495" t="str">
        <f t="shared" si="54"/>
        <v xml:space="preserve">, , , ,  </v>
      </c>
    </row>
    <row r="3496" spans="7:7" x14ac:dyDescent="0.3">
      <c r="G3496" t="str">
        <f t="shared" si="54"/>
        <v xml:space="preserve">, , , ,  </v>
      </c>
    </row>
    <row r="3497" spans="7:7" x14ac:dyDescent="0.3">
      <c r="G3497" t="str">
        <f t="shared" si="54"/>
        <v xml:space="preserve">, , , ,  </v>
      </c>
    </row>
    <row r="3498" spans="7:7" x14ac:dyDescent="0.3">
      <c r="G3498" t="str">
        <f t="shared" si="54"/>
        <v xml:space="preserve">, , , ,  </v>
      </c>
    </row>
    <row r="3499" spans="7:7" x14ac:dyDescent="0.3">
      <c r="G3499" t="str">
        <f t="shared" si="54"/>
        <v xml:space="preserve">, , , ,  </v>
      </c>
    </row>
    <row r="3500" spans="7:7" x14ac:dyDescent="0.3">
      <c r="G3500" t="str">
        <f t="shared" si="54"/>
        <v xml:space="preserve">, , , ,  </v>
      </c>
    </row>
    <row r="3501" spans="7:7" x14ac:dyDescent="0.3">
      <c r="G3501" t="str">
        <f t="shared" si="54"/>
        <v xml:space="preserve">, , , ,  </v>
      </c>
    </row>
    <row r="3502" spans="7:7" x14ac:dyDescent="0.3">
      <c r="G3502" t="str">
        <f t="shared" si="54"/>
        <v xml:space="preserve">, , , ,  </v>
      </c>
    </row>
    <row r="3503" spans="7:7" x14ac:dyDescent="0.3">
      <c r="G3503" t="str">
        <f t="shared" si="54"/>
        <v xml:space="preserve">, , , ,  </v>
      </c>
    </row>
    <row r="3504" spans="7:7" x14ac:dyDescent="0.3">
      <c r="G3504" t="str">
        <f t="shared" si="54"/>
        <v xml:space="preserve">, , , ,  </v>
      </c>
    </row>
    <row r="3505" spans="7:7" x14ac:dyDescent="0.3">
      <c r="G3505" t="str">
        <f t="shared" si="54"/>
        <v xml:space="preserve">, , , ,  </v>
      </c>
    </row>
    <row r="3506" spans="7:7" x14ac:dyDescent="0.3">
      <c r="G3506" t="str">
        <f t="shared" si="54"/>
        <v xml:space="preserve">, , , ,  </v>
      </c>
    </row>
    <row r="3507" spans="7:7" x14ac:dyDescent="0.3">
      <c r="G3507" t="str">
        <f t="shared" si="54"/>
        <v xml:space="preserve">, , , ,  </v>
      </c>
    </row>
    <row r="3508" spans="7:7" x14ac:dyDescent="0.3">
      <c r="G3508" t="str">
        <f t="shared" si="54"/>
        <v xml:space="preserve">, , , ,  </v>
      </c>
    </row>
    <row r="3509" spans="7:7" x14ac:dyDescent="0.3">
      <c r="G3509" t="str">
        <f t="shared" si="54"/>
        <v xml:space="preserve">, , , ,  </v>
      </c>
    </row>
    <row r="3510" spans="7:7" x14ac:dyDescent="0.3">
      <c r="G3510" t="str">
        <f t="shared" si="54"/>
        <v xml:space="preserve">, , , ,  </v>
      </c>
    </row>
    <row r="3511" spans="7:7" x14ac:dyDescent="0.3">
      <c r="G3511" t="str">
        <f t="shared" si="54"/>
        <v xml:space="preserve">, , , ,  </v>
      </c>
    </row>
    <row r="3512" spans="7:7" x14ac:dyDescent="0.3">
      <c r="G3512" t="str">
        <f t="shared" si="54"/>
        <v xml:space="preserve">, , , ,  </v>
      </c>
    </row>
    <row r="3513" spans="7:7" x14ac:dyDescent="0.3">
      <c r="G3513" t="str">
        <f t="shared" si="54"/>
        <v xml:space="preserve">, , , ,  </v>
      </c>
    </row>
    <row r="3514" spans="7:7" x14ac:dyDescent="0.3">
      <c r="G3514" t="str">
        <f t="shared" si="54"/>
        <v xml:space="preserve">, , , ,  </v>
      </c>
    </row>
    <row r="3515" spans="7:7" x14ac:dyDescent="0.3">
      <c r="G3515" t="str">
        <f t="shared" si="54"/>
        <v xml:space="preserve">, , , ,  </v>
      </c>
    </row>
    <row r="3516" spans="7:7" x14ac:dyDescent="0.3">
      <c r="G3516" t="str">
        <f t="shared" si="54"/>
        <v xml:space="preserve">, , , ,  </v>
      </c>
    </row>
    <row r="3517" spans="7:7" x14ac:dyDescent="0.3">
      <c r="G3517" t="str">
        <f t="shared" si="54"/>
        <v xml:space="preserve">, , , ,  </v>
      </c>
    </row>
    <row r="3518" spans="7:7" x14ac:dyDescent="0.3">
      <c r="G3518" t="str">
        <f t="shared" si="54"/>
        <v xml:space="preserve">, , , ,  </v>
      </c>
    </row>
    <row r="3519" spans="7:7" x14ac:dyDescent="0.3">
      <c r="G3519" t="str">
        <f t="shared" si="54"/>
        <v xml:space="preserve">, , , ,  </v>
      </c>
    </row>
    <row r="3520" spans="7:7" x14ac:dyDescent="0.3">
      <c r="G3520" t="str">
        <f t="shared" si="54"/>
        <v xml:space="preserve">, , , ,  </v>
      </c>
    </row>
    <row r="3521" spans="7:7" x14ac:dyDescent="0.3">
      <c r="G3521" t="str">
        <f t="shared" si="54"/>
        <v xml:space="preserve">, , , ,  </v>
      </c>
    </row>
    <row r="3522" spans="7:7" x14ac:dyDescent="0.3">
      <c r="G3522" t="str">
        <f t="shared" si="54"/>
        <v xml:space="preserve">, , , ,  </v>
      </c>
    </row>
    <row r="3523" spans="7:7" x14ac:dyDescent="0.3">
      <c r="G3523" t="str">
        <f t="shared" si="54"/>
        <v xml:space="preserve">, , , ,  </v>
      </c>
    </row>
    <row r="3524" spans="7:7" x14ac:dyDescent="0.3">
      <c r="G3524" t="str">
        <f t="shared" ref="G3524:G3587" si="55">CONCATENATE(A3524,", ",B3524,", ",C3524,", ",D3524,", ",E3524, " ",F3524)</f>
        <v xml:space="preserve">, , , ,  </v>
      </c>
    </row>
    <row r="3525" spans="7:7" x14ac:dyDescent="0.3">
      <c r="G3525" t="str">
        <f t="shared" si="55"/>
        <v xml:space="preserve">, , , ,  </v>
      </c>
    </row>
    <row r="3526" spans="7:7" x14ac:dyDescent="0.3">
      <c r="G3526" t="str">
        <f t="shared" si="55"/>
        <v xml:space="preserve">, , , ,  </v>
      </c>
    </row>
    <row r="3527" spans="7:7" x14ac:dyDescent="0.3">
      <c r="G3527" t="str">
        <f t="shared" si="55"/>
        <v xml:space="preserve">, , , ,  </v>
      </c>
    </row>
    <row r="3528" spans="7:7" x14ac:dyDescent="0.3">
      <c r="G3528" t="str">
        <f t="shared" si="55"/>
        <v xml:space="preserve">, , , ,  </v>
      </c>
    </row>
    <row r="3529" spans="7:7" x14ac:dyDescent="0.3">
      <c r="G3529" t="str">
        <f t="shared" si="55"/>
        <v xml:space="preserve">, , , ,  </v>
      </c>
    </row>
    <row r="3530" spans="7:7" x14ac:dyDescent="0.3">
      <c r="G3530" t="str">
        <f t="shared" si="55"/>
        <v xml:space="preserve">, , , ,  </v>
      </c>
    </row>
    <row r="3531" spans="7:7" x14ac:dyDescent="0.3">
      <c r="G3531" t="str">
        <f t="shared" si="55"/>
        <v xml:space="preserve">, , , ,  </v>
      </c>
    </row>
    <row r="3532" spans="7:7" x14ac:dyDescent="0.3">
      <c r="G3532" t="str">
        <f t="shared" si="55"/>
        <v xml:space="preserve">, , , ,  </v>
      </c>
    </row>
    <row r="3533" spans="7:7" x14ac:dyDescent="0.3">
      <c r="G3533" t="str">
        <f t="shared" si="55"/>
        <v xml:space="preserve">, , , ,  </v>
      </c>
    </row>
    <row r="3534" spans="7:7" x14ac:dyDescent="0.3">
      <c r="G3534" t="str">
        <f t="shared" si="55"/>
        <v xml:space="preserve">, , , ,  </v>
      </c>
    </row>
    <row r="3535" spans="7:7" x14ac:dyDescent="0.3">
      <c r="G3535" t="str">
        <f t="shared" si="55"/>
        <v xml:space="preserve">, , , ,  </v>
      </c>
    </row>
    <row r="3536" spans="7:7" x14ac:dyDescent="0.3">
      <c r="G3536" t="str">
        <f t="shared" si="55"/>
        <v xml:space="preserve">, , , ,  </v>
      </c>
    </row>
    <row r="3537" spans="7:7" x14ac:dyDescent="0.3">
      <c r="G3537" t="str">
        <f t="shared" si="55"/>
        <v xml:space="preserve">, , , ,  </v>
      </c>
    </row>
    <row r="3538" spans="7:7" x14ac:dyDescent="0.3">
      <c r="G3538" t="str">
        <f t="shared" si="55"/>
        <v xml:space="preserve">, , , ,  </v>
      </c>
    </row>
    <row r="3539" spans="7:7" x14ac:dyDescent="0.3">
      <c r="G3539" t="str">
        <f t="shared" si="55"/>
        <v xml:space="preserve">, , , ,  </v>
      </c>
    </row>
    <row r="3540" spans="7:7" x14ac:dyDescent="0.3">
      <c r="G3540" t="str">
        <f t="shared" si="55"/>
        <v xml:space="preserve">, , , ,  </v>
      </c>
    </row>
    <row r="3541" spans="7:7" x14ac:dyDescent="0.3">
      <c r="G3541" t="str">
        <f t="shared" si="55"/>
        <v xml:space="preserve">, , , ,  </v>
      </c>
    </row>
    <row r="3542" spans="7:7" x14ac:dyDescent="0.3">
      <c r="G3542" t="str">
        <f t="shared" si="55"/>
        <v xml:space="preserve">, , , ,  </v>
      </c>
    </row>
    <row r="3543" spans="7:7" x14ac:dyDescent="0.3">
      <c r="G3543" t="str">
        <f t="shared" si="55"/>
        <v xml:space="preserve">, , , ,  </v>
      </c>
    </row>
    <row r="3544" spans="7:7" x14ac:dyDescent="0.3">
      <c r="G3544" t="str">
        <f t="shared" si="55"/>
        <v xml:space="preserve">, , , ,  </v>
      </c>
    </row>
    <row r="3545" spans="7:7" x14ac:dyDescent="0.3">
      <c r="G3545" t="str">
        <f t="shared" si="55"/>
        <v xml:space="preserve">, , , ,  </v>
      </c>
    </row>
    <row r="3546" spans="7:7" x14ac:dyDescent="0.3">
      <c r="G3546" t="str">
        <f t="shared" si="55"/>
        <v xml:space="preserve">, , , ,  </v>
      </c>
    </row>
    <row r="3547" spans="7:7" x14ac:dyDescent="0.3">
      <c r="G3547" t="str">
        <f t="shared" si="55"/>
        <v xml:space="preserve">, , , ,  </v>
      </c>
    </row>
    <row r="3548" spans="7:7" x14ac:dyDescent="0.3">
      <c r="G3548" t="str">
        <f t="shared" si="55"/>
        <v xml:space="preserve">, , , ,  </v>
      </c>
    </row>
    <row r="3549" spans="7:7" x14ac:dyDescent="0.3">
      <c r="G3549" t="str">
        <f t="shared" si="55"/>
        <v xml:space="preserve">, , , ,  </v>
      </c>
    </row>
    <row r="3550" spans="7:7" x14ac:dyDescent="0.3">
      <c r="G3550" t="str">
        <f t="shared" si="55"/>
        <v xml:space="preserve">, , , ,  </v>
      </c>
    </row>
    <row r="3551" spans="7:7" x14ac:dyDescent="0.3">
      <c r="G3551" t="str">
        <f t="shared" si="55"/>
        <v xml:space="preserve">, , , ,  </v>
      </c>
    </row>
    <row r="3552" spans="7:7" x14ac:dyDescent="0.3">
      <c r="G3552" t="str">
        <f t="shared" si="55"/>
        <v xml:space="preserve">, , , ,  </v>
      </c>
    </row>
    <row r="3553" spans="7:7" x14ac:dyDescent="0.3">
      <c r="G3553" t="str">
        <f t="shared" si="55"/>
        <v xml:space="preserve">, , , ,  </v>
      </c>
    </row>
    <row r="3554" spans="7:7" x14ac:dyDescent="0.3">
      <c r="G3554" t="str">
        <f t="shared" si="55"/>
        <v xml:space="preserve">, , , ,  </v>
      </c>
    </row>
    <row r="3555" spans="7:7" x14ac:dyDescent="0.3">
      <c r="G3555" t="str">
        <f t="shared" si="55"/>
        <v xml:space="preserve">, , , ,  </v>
      </c>
    </row>
    <row r="3556" spans="7:7" x14ac:dyDescent="0.3">
      <c r="G3556" t="str">
        <f t="shared" si="55"/>
        <v xml:space="preserve">, , , ,  </v>
      </c>
    </row>
    <row r="3557" spans="7:7" x14ac:dyDescent="0.3">
      <c r="G3557" t="str">
        <f t="shared" si="55"/>
        <v xml:space="preserve">, , , ,  </v>
      </c>
    </row>
    <row r="3558" spans="7:7" x14ac:dyDescent="0.3">
      <c r="G3558" t="str">
        <f t="shared" si="55"/>
        <v xml:space="preserve">, , , ,  </v>
      </c>
    </row>
    <row r="3559" spans="7:7" x14ac:dyDescent="0.3">
      <c r="G3559" t="str">
        <f t="shared" si="55"/>
        <v xml:space="preserve">, , , ,  </v>
      </c>
    </row>
    <row r="3560" spans="7:7" x14ac:dyDescent="0.3">
      <c r="G3560" t="str">
        <f t="shared" si="55"/>
        <v xml:space="preserve">, , , ,  </v>
      </c>
    </row>
    <row r="3561" spans="7:7" x14ac:dyDescent="0.3">
      <c r="G3561" t="str">
        <f t="shared" si="55"/>
        <v xml:space="preserve">, , , ,  </v>
      </c>
    </row>
    <row r="3562" spans="7:7" x14ac:dyDescent="0.3">
      <c r="G3562" t="str">
        <f t="shared" si="55"/>
        <v xml:space="preserve">, , , ,  </v>
      </c>
    </row>
    <row r="3563" spans="7:7" x14ac:dyDescent="0.3">
      <c r="G3563" t="str">
        <f t="shared" si="55"/>
        <v xml:space="preserve">, , , ,  </v>
      </c>
    </row>
    <row r="3564" spans="7:7" x14ac:dyDescent="0.3">
      <c r="G3564" t="str">
        <f t="shared" si="55"/>
        <v xml:space="preserve">, , , ,  </v>
      </c>
    </row>
    <row r="3565" spans="7:7" x14ac:dyDescent="0.3">
      <c r="G3565" t="str">
        <f t="shared" si="55"/>
        <v xml:space="preserve">, , , ,  </v>
      </c>
    </row>
    <row r="3566" spans="7:7" x14ac:dyDescent="0.3">
      <c r="G3566" t="str">
        <f t="shared" si="55"/>
        <v xml:space="preserve">, , , ,  </v>
      </c>
    </row>
    <row r="3567" spans="7:7" x14ac:dyDescent="0.3">
      <c r="G3567" t="str">
        <f t="shared" si="55"/>
        <v xml:space="preserve">, , , ,  </v>
      </c>
    </row>
    <row r="3568" spans="7:7" x14ac:dyDescent="0.3">
      <c r="G3568" t="str">
        <f t="shared" si="55"/>
        <v xml:space="preserve">, , , ,  </v>
      </c>
    </row>
    <row r="3569" spans="7:7" x14ac:dyDescent="0.3">
      <c r="G3569" t="str">
        <f t="shared" si="55"/>
        <v xml:space="preserve">, , , ,  </v>
      </c>
    </row>
    <row r="3570" spans="7:7" x14ac:dyDescent="0.3">
      <c r="G3570" t="str">
        <f t="shared" si="55"/>
        <v xml:space="preserve">, , , ,  </v>
      </c>
    </row>
    <row r="3571" spans="7:7" x14ac:dyDescent="0.3">
      <c r="G3571" t="str">
        <f t="shared" si="55"/>
        <v xml:space="preserve">, , , ,  </v>
      </c>
    </row>
    <row r="3572" spans="7:7" x14ac:dyDescent="0.3">
      <c r="G3572" t="str">
        <f t="shared" si="55"/>
        <v xml:space="preserve">, , , ,  </v>
      </c>
    </row>
    <row r="3573" spans="7:7" x14ac:dyDescent="0.3">
      <c r="G3573" t="str">
        <f t="shared" si="55"/>
        <v xml:space="preserve">, , , ,  </v>
      </c>
    </row>
    <row r="3574" spans="7:7" x14ac:dyDescent="0.3">
      <c r="G3574" t="str">
        <f t="shared" si="55"/>
        <v xml:space="preserve">, , , ,  </v>
      </c>
    </row>
    <row r="3575" spans="7:7" x14ac:dyDescent="0.3">
      <c r="G3575" t="str">
        <f t="shared" si="55"/>
        <v xml:space="preserve">, , , ,  </v>
      </c>
    </row>
    <row r="3576" spans="7:7" x14ac:dyDescent="0.3">
      <c r="G3576" t="str">
        <f t="shared" si="55"/>
        <v xml:space="preserve">, , , ,  </v>
      </c>
    </row>
    <row r="3577" spans="7:7" x14ac:dyDescent="0.3">
      <c r="G3577" t="str">
        <f t="shared" si="55"/>
        <v xml:space="preserve">, , , ,  </v>
      </c>
    </row>
    <row r="3578" spans="7:7" x14ac:dyDescent="0.3">
      <c r="G3578" t="str">
        <f t="shared" si="55"/>
        <v xml:space="preserve">, , , ,  </v>
      </c>
    </row>
    <row r="3579" spans="7:7" x14ac:dyDescent="0.3">
      <c r="G3579" t="str">
        <f t="shared" si="55"/>
        <v xml:space="preserve">, , , ,  </v>
      </c>
    </row>
    <row r="3580" spans="7:7" x14ac:dyDescent="0.3">
      <c r="G3580" t="str">
        <f t="shared" si="55"/>
        <v xml:space="preserve">, , , ,  </v>
      </c>
    </row>
    <row r="3581" spans="7:7" x14ac:dyDescent="0.3">
      <c r="G3581" t="str">
        <f t="shared" si="55"/>
        <v xml:space="preserve">, , , ,  </v>
      </c>
    </row>
    <row r="3582" spans="7:7" x14ac:dyDescent="0.3">
      <c r="G3582" t="str">
        <f t="shared" si="55"/>
        <v xml:space="preserve">, , , ,  </v>
      </c>
    </row>
    <row r="3583" spans="7:7" x14ac:dyDescent="0.3">
      <c r="G3583" t="str">
        <f t="shared" si="55"/>
        <v xml:space="preserve">, , , ,  </v>
      </c>
    </row>
    <row r="3584" spans="7:7" x14ac:dyDescent="0.3">
      <c r="G3584" t="str">
        <f t="shared" si="55"/>
        <v xml:space="preserve">, , , ,  </v>
      </c>
    </row>
    <row r="3585" spans="7:7" x14ac:dyDescent="0.3">
      <c r="G3585" t="str">
        <f t="shared" si="55"/>
        <v xml:space="preserve">, , , ,  </v>
      </c>
    </row>
    <row r="3586" spans="7:7" x14ac:dyDescent="0.3">
      <c r="G3586" t="str">
        <f t="shared" si="55"/>
        <v xml:space="preserve">, , , ,  </v>
      </c>
    </row>
    <row r="3587" spans="7:7" x14ac:dyDescent="0.3">
      <c r="G3587" t="str">
        <f t="shared" si="55"/>
        <v xml:space="preserve">, , , ,  </v>
      </c>
    </row>
    <row r="3588" spans="7:7" x14ac:dyDescent="0.3">
      <c r="G3588" t="str">
        <f t="shared" ref="G3588:G3651" si="56">CONCATENATE(A3588,", ",B3588,", ",C3588,", ",D3588,", ",E3588, " ",F3588)</f>
        <v xml:space="preserve">, , , ,  </v>
      </c>
    </row>
    <row r="3589" spans="7:7" x14ac:dyDescent="0.3">
      <c r="G3589" t="str">
        <f t="shared" si="56"/>
        <v xml:space="preserve">, , , ,  </v>
      </c>
    </row>
    <row r="3590" spans="7:7" x14ac:dyDescent="0.3">
      <c r="G3590" t="str">
        <f t="shared" si="56"/>
        <v xml:space="preserve">, , , ,  </v>
      </c>
    </row>
    <row r="3591" spans="7:7" x14ac:dyDescent="0.3">
      <c r="G3591" t="str">
        <f t="shared" si="56"/>
        <v xml:space="preserve">, , , ,  </v>
      </c>
    </row>
    <row r="3592" spans="7:7" x14ac:dyDescent="0.3">
      <c r="G3592" t="str">
        <f t="shared" si="56"/>
        <v xml:space="preserve">, , , ,  </v>
      </c>
    </row>
    <row r="3593" spans="7:7" x14ac:dyDescent="0.3">
      <c r="G3593" t="str">
        <f t="shared" si="56"/>
        <v xml:space="preserve">, , , ,  </v>
      </c>
    </row>
    <row r="3594" spans="7:7" x14ac:dyDescent="0.3">
      <c r="G3594" t="str">
        <f t="shared" si="56"/>
        <v xml:space="preserve">, , , ,  </v>
      </c>
    </row>
    <row r="3595" spans="7:7" x14ac:dyDescent="0.3">
      <c r="G3595" t="str">
        <f t="shared" si="56"/>
        <v xml:space="preserve">, , , ,  </v>
      </c>
    </row>
    <row r="3596" spans="7:7" x14ac:dyDescent="0.3">
      <c r="G3596" t="str">
        <f t="shared" si="56"/>
        <v xml:space="preserve">, , , ,  </v>
      </c>
    </row>
    <row r="3597" spans="7:7" x14ac:dyDescent="0.3">
      <c r="G3597" t="str">
        <f t="shared" si="56"/>
        <v xml:space="preserve">, , , ,  </v>
      </c>
    </row>
    <row r="3598" spans="7:7" x14ac:dyDescent="0.3">
      <c r="G3598" t="str">
        <f t="shared" si="56"/>
        <v xml:space="preserve">, , , ,  </v>
      </c>
    </row>
    <row r="3599" spans="7:7" x14ac:dyDescent="0.3">
      <c r="G3599" t="str">
        <f t="shared" si="56"/>
        <v xml:space="preserve">, , , ,  </v>
      </c>
    </row>
    <row r="3600" spans="7:7" x14ac:dyDescent="0.3">
      <c r="G3600" t="str">
        <f t="shared" si="56"/>
        <v xml:space="preserve">, , , ,  </v>
      </c>
    </row>
    <row r="3601" spans="7:7" x14ac:dyDescent="0.3">
      <c r="G3601" t="str">
        <f t="shared" si="56"/>
        <v xml:space="preserve">, , , ,  </v>
      </c>
    </row>
    <row r="3602" spans="7:7" x14ac:dyDescent="0.3">
      <c r="G3602" t="str">
        <f t="shared" si="56"/>
        <v xml:space="preserve">, , , ,  </v>
      </c>
    </row>
    <row r="3603" spans="7:7" x14ac:dyDescent="0.3">
      <c r="G3603" t="str">
        <f t="shared" si="56"/>
        <v xml:space="preserve">, , , ,  </v>
      </c>
    </row>
    <row r="3604" spans="7:7" x14ac:dyDescent="0.3">
      <c r="G3604" t="str">
        <f t="shared" si="56"/>
        <v xml:space="preserve">, , , ,  </v>
      </c>
    </row>
    <row r="3605" spans="7:7" x14ac:dyDescent="0.3">
      <c r="G3605" t="str">
        <f t="shared" si="56"/>
        <v xml:space="preserve">, , , ,  </v>
      </c>
    </row>
    <row r="3606" spans="7:7" x14ac:dyDescent="0.3">
      <c r="G3606" t="str">
        <f t="shared" si="56"/>
        <v xml:space="preserve">, , , ,  </v>
      </c>
    </row>
    <row r="3607" spans="7:7" x14ac:dyDescent="0.3">
      <c r="G3607" t="str">
        <f t="shared" si="56"/>
        <v xml:space="preserve">, , , ,  </v>
      </c>
    </row>
    <row r="3608" spans="7:7" x14ac:dyDescent="0.3">
      <c r="G3608" t="str">
        <f t="shared" si="56"/>
        <v xml:space="preserve">, , , ,  </v>
      </c>
    </row>
    <row r="3609" spans="7:7" x14ac:dyDescent="0.3">
      <c r="G3609" t="str">
        <f t="shared" si="56"/>
        <v xml:space="preserve">, , , ,  </v>
      </c>
    </row>
    <row r="3610" spans="7:7" x14ac:dyDescent="0.3">
      <c r="G3610" t="str">
        <f t="shared" si="56"/>
        <v xml:space="preserve">, , , ,  </v>
      </c>
    </row>
    <row r="3611" spans="7:7" x14ac:dyDescent="0.3">
      <c r="G3611" t="str">
        <f t="shared" si="56"/>
        <v xml:space="preserve">, , , ,  </v>
      </c>
    </row>
    <row r="3612" spans="7:7" x14ac:dyDescent="0.3">
      <c r="G3612" t="str">
        <f t="shared" si="56"/>
        <v xml:space="preserve">, , , ,  </v>
      </c>
    </row>
    <row r="3613" spans="7:7" x14ac:dyDescent="0.3">
      <c r="G3613" t="str">
        <f t="shared" si="56"/>
        <v xml:space="preserve">, , , ,  </v>
      </c>
    </row>
    <row r="3614" spans="7:7" x14ac:dyDescent="0.3">
      <c r="G3614" t="str">
        <f t="shared" si="56"/>
        <v xml:space="preserve">, , , ,  </v>
      </c>
    </row>
    <row r="3615" spans="7:7" x14ac:dyDescent="0.3">
      <c r="G3615" t="str">
        <f t="shared" si="56"/>
        <v xml:space="preserve">, , , ,  </v>
      </c>
    </row>
    <row r="3616" spans="7:7" x14ac:dyDescent="0.3">
      <c r="G3616" t="str">
        <f t="shared" si="56"/>
        <v xml:space="preserve">, , , ,  </v>
      </c>
    </row>
    <row r="3617" spans="7:7" x14ac:dyDescent="0.3">
      <c r="G3617" t="str">
        <f t="shared" si="56"/>
        <v xml:space="preserve">, , , ,  </v>
      </c>
    </row>
    <row r="3618" spans="7:7" x14ac:dyDescent="0.3">
      <c r="G3618" t="str">
        <f t="shared" si="56"/>
        <v xml:space="preserve">, , , ,  </v>
      </c>
    </row>
    <row r="3619" spans="7:7" x14ac:dyDescent="0.3">
      <c r="G3619" t="str">
        <f t="shared" si="56"/>
        <v xml:space="preserve">, , , ,  </v>
      </c>
    </row>
    <row r="3620" spans="7:7" x14ac:dyDescent="0.3">
      <c r="G3620" t="str">
        <f t="shared" si="56"/>
        <v xml:space="preserve">, , , ,  </v>
      </c>
    </row>
    <row r="3621" spans="7:7" x14ac:dyDescent="0.3">
      <c r="G3621" t="str">
        <f t="shared" si="56"/>
        <v xml:space="preserve">, , , ,  </v>
      </c>
    </row>
    <row r="3622" spans="7:7" x14ac:dyDescent="0.3">
      <c r="G3622" t="str">
        <f t="shared" si="56"/>
        <v xml:space="preserve">, , , ,  </v>
      </c>
    </row>
    <row r="3623" spans="7:7" x14ac:dyDescent="0.3">
      <c r="G3623" t="str">
        <f t="shared" si="56"/>
        <v xml:space="preserve">, , , ,  </v>
      </c>
    </row>
    <row r="3624" spans="7:7" x14ac:dyDescent="0.3">
      <c r="G3624" t="str">
        <f t="shared" si="56"/>
        <v xml:space="preserve">, , , ,  </v>
      </c>
    </row>
    <row r="3625" spans="7:7" x14ac:dyDescent="0.3">
      <c r="G3625" t="str">
        <f t="shared" si="56"/>
        <v xml:space="preserve">, , , ,  </v>
      </c>
    </row>
    <row r="3626" spans="7:7" x14ac:dyDescent="0.3">
      <c r="G3626" t="str">
        <f t="shared" si="56"/>
        <v xml:space="preserve">, , , ,  </v>
      </c>
    </row>
    <row r="3627" spans="7:7" x14ac:dyDescent="0.3">
      <c r="G3627" t="str">
        <f t="shared" si="56"/>
        <v xml:space="preserve">, , , ,  </v>
      </c>
    </row>
    <row r="3628" spans="7:7" x14ac:dyDescent="0.3">
      <c r="G3628" t="str">
        <f t="shared" si="56"/>
        <v xml:space="preserve">, , , ,  </v>
      </c>
    </row>
    <row r="3629" spans="7:7" x14ac:dyDescent="0.3">
      <c r="G3629" t="str">
        <f t="shared" si="56"/>
        <v xml:space="preserve">, , , ,  </v>
      </c>
    </row>
    <row r="3630" spans="7:7" x14ac:dyDescent="0.3">
      <c r="G3630" t="str">
        <f t="shared" si="56"/>
        <v xml:space="preserve">, , , ,  </v>
      </c>
    </row>
    <row r="3631" spans="7:7" x14ac:dyDescent="0.3">
      <c r="G3631" t="str">
        <f t="shared" si="56"/>
        <v xml:space="preserve">, , , ,  </v>
      </c>
    </row>
    <row r="3632" spans="7:7" x14ac:dyDescent="0.3">
      <c r="G3632" t="str">
        <f t="shared" si="56"/>
        <v xml:space="preserve">, , , ,  </v>
      </c>
    </row>
    <row r="3633" spans="7:7" x14ac:dyDescent="0.3">
      <c r="G3633" t="str">
        <f t="shared" si="56"/>
        <v xml:space="preserve">, , , ,  </v>
      </c>
    </row>
    <row r="3634" spans="7:7" x14ac:dyDescent="0.3">
      <c r="G3634" t="str">
        <f t="shared" si="56"/>
        <v xml:space="preserve">, , , ,  </v>
      </c>
    </row>
    <row r="3635" spans="7:7" x14ac:dyDescent="0.3">
      <c r="G3635" t="str">
        <f t="shared" si="56"/>
        <v xml:space="preserve">, , , ,  </v>
      </c>
    </row>
    <row r="3636" spans="7:7" x14ac:dyDescent="0.3">
      <c r="G3636" t="str">
        <f t="shared" si="56"/>
        <v xml:space="preserve">, , , ,  </v>
      </c>
    </row>
    <row r="3637" spans="7:7" x14ac:dyDescent="0.3">
      <c r="G3637" t="str">
        <f t="shared" si="56"/>
        <v xml:space="preserve">, , , ,  </v>
      </c>
    </row>
    <row r="3638" spans="7:7" x14ac:dyDescent="0.3">
      <c r="G3638" t="str">
        <f t="shared" si="56"/>
        <v xml:space="preserve">, , , ,  </v>
      </c>
    </row>
    <row r="3639" spans="7:7" x14ac:dyDescent="0.3">
      <c r="G3639" t="str">
        <f t="shared" si="56"/>
        <v xml:space="preserve">, , , ,  </v>
      </c>
    </row>
    <row r="3640" spans="7:7" x14ac:dyDescent="0.3">
      <c r="G3640" t="str">
        <f t="shared" si="56"/>
        <v xml:space="preserve">, , , ,  </v>
      </c>
    </row>
    <row r="3641" spans="7:7" x14ac:dyDescent="0.3">
      <c r="G3641" t="str">
        <f t="shared" si="56"/>
        <v xml:space="preserve">, , , ,  </v>
      </c>
    </row>
    <row r="3642" spans="7:7" x14ac:dyDescent="0.3">
      <c r="G3642" t="str">
        <f t="shared" si="56"/>
        <v xml:space="preserve">, , , ,  </v>
      </c>
    </row>
    <row r="3643" spans="7:7" x14ac:dyDescent="0.3">
      <c r="G3643" t="str">
        <f t="shared" si="56"/>
        <v xml:space="preserve">, , , ,  </v>
      </c>
    </row>
    <row r="3644" spans="7:7" x14ac:dyDescent="0.3">
      <c r="G3644" t="str">
        <f t="shared" si="56"/>
        <v xml:space="preserve">, , , ,  </v>
      </c>
    </row>
    <row r="3645" spans="7:7" x14ac:dyDescent="0.3">
      <c r="G3645" t="str">
        <f t="shared" si="56"/>
        <v xml:space="preserve">, , , ,  </v>
      </c>
    </row>
    <row r="3646" spans="7:7" x14ac:dyDescent="0.3">
      <c r="G3646" t="str">
        <f t="shared" si="56"/>
        <v xml:space="preserve">, , , ,  </v>
      </c>
    </row>
    <row r="3647" spans="7:7" x14ac:dyDescent="0.3">
      <c r="G3647" t="str">
        <f t="shared" si="56"/>
        <v xml:space="preserve">, , , ,  </v>
      </c>
    </row>
    <row r="3648" spans="7:7" x14ac:dyDescent="0.3">
      <c r="G3648" t="str">
        <f t="shared" si="56"/>
        <v xml:space="preserve">, , , ,  </v>
      </c>
    </row>
    <row r="3649" spans="7:7" x14ac:dyDescent="0.3">
      <c r="G3649" t="str">
        <f t="shared" si="56"/>
        <v xml:space="preserve">, , , ,  </v>
      </c>
    </row>
    <row r="3650" spans="7:7" x14ac:dyDescent="0.3">
      <c r="G3650" t="str">
        <f t="shared" si="56"/>
        <v xml:space="preserve">, , , ,  </v>
      </c>
    </row>
    <row r="3651" spans="7:7" x14ac:dyDescent="0.3">
      <c r="G3651" t="str">
        <f t="shared" si="56"/>
        <v xml:space="preserve">, , , ,  </v>
      </c>
    </row>
    <row r="3652" spans="7:7" x14ac:dyDescent="0.3">
      <c r="G3652" t="str">
        <f t="shared" ref="G3652:G3715" si="57">CONCATENATE(A3652,", ",B3652,", ",C3652,", ",D3652,", ",E3652, " ",F3652)</f>
        <v xml:space="preserve">, , , ,  </v>
      </c>
    </row>
    <row r="3653" spans="7:7" x14ac:dyDescent="0.3">
      <c r="G3653" t="str">
        <f t="shared" si="57"/>
        <v xml:space="preserve">, , , ,  </v>
      </c>
    </row>
    <row r="3654" spans="7:7" x14ac:dyDescent="0.3">
      <c r="G3654" t="str">
        <f t="shared" si="57"/>
        <v xml:space="preserve">, , , ,  </v>
      </c>
    </row>
    <row r="3655" spans="7:7" x14ac:dyDescent="0.3">
      <c r="G3655" t="str">
        <f t="shared" si="57"/>
        <v xml:space="preserve">, , , ,  </v>
      </c>
    </row>
    <row r="3656" spans="7:7" x14ac:dyDescent="0.3">
      <c r="G3656" t="str">
        <f t="shared" si="57"/>
        <v xml:space="preserve">, , , ,  </v>
      </c>
    </row>
    <row r="3657" spans="7:7" x14ac:dyDescent="0.3">
      <c r="G3657" t="str">
        <f t="shared" si="57"/>
        <v xml:space="preserve">, , , ,  </v>
      </c>
    </row>
    <row r="3658" spans="7:7" x14ac:dyDescent="0.3">
      <c r="G3658" t="str">
        <f t="shared" si="57"/>
        <v xml:space="preserve">, , , ,  </v>
      </c>
    </row>
    <row r="3659" spans="7:7" x14ac:dyDescent="0.3">
      <c r="G3659" t="str">
        <f t="shared" si="57"/>
        <v xml:space="preserve">, , , ,  </v>
      </c>
    </row>
    <row r="3660" spans="7:7" x14ac:dyDescent="0.3">
      <c r="G3660" t="str">
        <f t="shared" si="57"/>
        <v xml:space="preserve">, , , ,  </v>
      </c>
    </row>
    <row r="3661" spans="7:7" x14ac:dyDescent="0.3">
      <c r="G3661" t="str">
        <f t="shared" si="57"/>
        <v xml:space="preserve">, , , ,  </v>
      </c>
    </row>
    <row r="3662" spans="7:7" x14ac:dyDescent="0.3">
      <c r="G3662" t="str">
        <f t="shared" si="57"/>
        <v xml:space="preserve">, , , ,  </v>
      </c>
    </row>
    <row r="3663" spans="7:7" x14ac:dyDescent="0.3">
      <c r="G3663" t="str">
        <f t="shared" si="57"/>
        <v xml:space="preserve">, , , ,  </v>
      </c>
    </row>
    <row r="3664" spans="7:7" x14ac:dyDescent="0.3">
      <c r="G3664" t="str">
        <f t="shared" si="57"/>
        <v xml:space="preserve">, , , ,  </v>
      </c>
    </row>
    <row r="3665" spans="7:7" x14ac:dyDescent="0.3">
      <c r="G3665" t="str">
        <f t="shared" si="57"/>
        <v xml:space="preserve">, , , ,  </v>
      </c>
    </row>
    <row r="3666" spans="7:7" x14ac:dyDescent="0.3">
      <c r="G3666" t="str">
        <f t="shared" si="57"/>
        <v xml:space="preserve">, , , ,  </v>
      </c>
    </row>
    <row r="3667" spans="7:7" x14ac:dyDescent="0.3">
      <c r="G3667" t="str">
        <f t="shared" si="57"/>
        <v xml:space="preserve">, , , ,  </v>
      </c>
    </row>
    <row r="3668" spans="7:7" x14ac:dyDescent="0.3">
      <c r="G3668" t="str">
        <f t="shared" si="57"/>
        <v xml:space="preserve">, , , ,  </v>
      </c>
    </row>
    <row r="3669" spans="7:7" x14ac:dyDescent="0.3">
      <c r="G3669" t="str">
        <f t="shared" si="57"/>
        <v xml:space="preserve">, , , ,  </v>
      </c>
    </row>
    <row r="3670" spans="7:7" x14ac:dyDescent="0.3">
      <c r="G3670" t="str">
        <f t="shared" si="57"/>
        <v xml:space="preserve">, , , ,  </v>
      </c>
    </row>
    <row r="3671" spans="7:7" x14ac:dyDescent="0.3">
      <c r="G3671" t="str">
        <f t="shared" si="57"/>
        <v xml:space="preserve">, , , ,  </v>
      </c>
    </row>
    <row r="3672" spans="7:7" x14ac:dyDescent="0.3">
      <c r="G3672" t="str">
        <f t="shared" si="57"/>
        <v xml:space="preserve">, , , ,  </v>
      </c>
    </row>
    <row r="3673" spans="7:7" x14ac:dyDescent="0.3">
      <c r="G3673" t="str">
        <f t="shared" si="57"/>
        <v xml:space="preserve">, , , ,  </v>
      </c>
    </row>
    <row r="3674" spans="7:7" x14ac:dyDescent="0.3">
      <c r="G3674" t="str">
        <f t="shared" si="57"/>
        <v xml:space="preserve">, , , ,  </v>
      </c>
    </row>
    <row r="3675" spans="7:7" x14ac:dyDescent="0.3">
      <c r="G3675" t="str">
        <f t="shared" si="57"/>
        <v xml:space="preserve">, , , ,  </v>
      </c>
    </row>
    <row r="3676" spans="7:7" x14ac:dyDescent="0.3">
      <c r="G3676" t="str">
        <f t="shared" si="57"/>
        <v xml:space="preserve">, , , ,  </v>
      </c>
    </row>
    <row r="3677" spans="7:7" x14ac:dyDescent="0.3">
      <c r="G3677" t="str">
        <f t="shared" si="57"/>
        <v xml:space="preserve">, , , ,  </v>
      </c>
    </row>
    <row r="3678" spans="7:7" x14ac:dyDescent="0.3">
      <c r="G3678" t="str">
        <f t="shared" si="57"/>
        <v xml:space="preserve">, , , ,  </v>
      </c>
    </row>
    <row r="3679" spans="7:7" x14ac:dyDescent="0.3">
      <c r="G3679" t="str">
        <f t="shared" si="57"/>
        <v xml:space="preserve">, , , ,  </v>
      </c>
    </row>
    <row r="3680" spans="7:7" x14ac:dyDescent="0.3">
      <c r="G3680" t="str">
        <f t="shared" si="57"/>
        <v xml:space="preserve">, , , ,  </v>
      </c>
    </row>
    <row r="3681" spans="7:7" x14ac:dyDescent="0.3">
      <c r="G3681" t="str">
        <f t="shared" si="57"/>
        <v xml:space="preserve">, , , ,  </v>
      </c>
    </row>
    <row r="3682" spans="7:7" x14ac:dyDescent="0.3">
      <c r="G3682" t="str">
        <f t="shared" si="57"/>
        <v xml:space="preserve">, , , ,  </v>
      </c>
    </row>
    <row r="3683" spans="7:7" x14ac:dyDescent="0.3">
      <c r="G3683" t="str">
        <f t="shared" si="57"/>
        <v xml:space="preserve">, , , ,  </v>
      </c>
    </row>
    <row r="3684" spans="7:7" x14ac:dyDescent="0.3">
      <c r="G3684" t="str">
        <f t="shared" si="57"/>
        <v xml:space="preserve">, , , ,  </v>
      </c>
    </row>
    <row r="3685" spans="7:7" x14ac:dyDescent="0.3">
      <c r="G3685" t="str">
        <f t="shared" si="57"/>
        <v xml:space="preserve">, , , ,  </v>
      </c>
    </row>
    <row r="3686" spans="7:7" x14ac:dyDescent="0.3">
      <c r="G3686" t="str">
        <f t="shared" si="57"/>
        <v xml:space="preserve">, , , ,  </v>
      </c>
    </row>
    <row r="3687" spans="7:7" x14ac:dyDescent="0.3">
      <c r="G3687" t="str">
        <f t="shared" si="57"/>
        <v xml:space="preserve">, , , ,  </v>
      </c>
    </row>
    <row r="3688" spans="7:7" x14ac:dyDescent="0.3">
      <c r="G3688" t="str">
        <f t="shared" si="57"/>
        <v xml:space="preserve">, , , ,  </v>
      </c>
    </row>
    <row r="3689" spans="7:7" x14ac:dyDescent="0.3">
      <c r="G3689" t="str">
        <f t="shared" si="57"/>
        <v xml:space="preserve">, , , ,  </v>
      </c>
    </row>
    <row r="3690" spans="7:7" x14ac:dyDescent="0.3">
      <c r="G3690" t="str">
        <f t="shared" si="57"/>
        <v xml:space="preserve">, , , ,  </v>
      </c>
    </row>
    <row r="3691" spans="7:7" x14ac:dyDescent="0.3">
      <c r="G3691" t="str">
        <f t="shared" si="57"/>
        <v xml:space="preserve">, , , ,  </v>
      </c>
    </row>
    <row r="3692" spans="7:7" x14ac:dyDescent="0.3">
      <c r="G3692" t="str">
        <f t="shared" si="57"/>
        <v xml:space="preserve">, , , ,  </v>
      </c>
    </row>
    <row r="3693" spans="7:7" x14ac:dyDescent="0.3">
      <c r="G3693" t="str">
        <f t="shared" si="57"/>
        <v xml:space="preserve">, , , ,  </v>
      </c>
    </row>
    <row r="3694" spans="7:7" x14ac:dyDescent="0.3">
      <c r="G3694" t="str">
        <f t="shared" si="57"/>
        <v xml:space="preserve">, , , ,  </v>
      </c>
    </row>
    <row r="3695" spans="7:7" x14ac:dyDescent="0.3">
      <c r="G3695" t="str">
        <f t="shared" si="57"/>
        <v xml:space="preserve">, , , ,  </v>
      </c>
    </row>
    <row r="3696" spans="7:7" x14ac:dyDescent="0.3">
      <c r="G3696" t="str">
        <f t="shared" si="57"/>
        <v xml:space="preserve">, , , ,  </v>
      </c>
    </row>
    <row r="3697" spans="7:7" x14ac:dyDescent="0.3">
      <c r="G3697" t="str">
        <f t="shared" si="57"/>
        <v xml:space="preserve">, , , ,  </v>
      </c>
    </row>
    <row r="3698" spans="7:7" x14ac:dyDescent="0.3">
      <c r="G3698" t="str">
        <f t="shared" si="57"/>
        <v xml:space="preserve">, , , ,  </v>
      </c>
    </row>
    <row r="3699" spans="7:7" x14ac:dyDescent="0.3">
      <c r="G3699" t="str">
        <f t="shared" si="57"/>
        <v xml:space="preserve">, , , ,  </v>
      </c>
    </row>
    <row r="3700" spans="7:7" x14ac:dyDescent="0.3">
      <c r="G3700" t="str">
        <f t="shared" si="57"/>
        <v xml:space="preserve">, , , ,  </v>
      </c>
    </row>
    <row r="3701" spans="7:7" x14ac:dyDescent="0.3">
      <c r="G3701" t="str">
        <f t="shared" si="57"/>
        <v xml:space="preserve">, , , ,  </v>
      </c>
    </row>
    <row r="3702" spans="7:7" x14ac:dyDescent="0.3">
      <c r="G3702" t="str">
        <f t="shared" si="57"/>
        <v xml:space="preserve">, , , ,  </v>
      </c>
    </row>
    <row r="3703" spans="7:7" x14ac:dyDescent="0.3">
      <c r="G3703" t="str">
        <f t="shared" si="57"/>
        <v xml:space="preserve">, , , ,  </v>
      </c>
    </row>
    <row r="3704" spans="7:7" x14ac:dyDescent="0.3">
      <c r="G3704" t="str">
        <f t="shared" si="57"/>
        <v xml:space="preserve">, , , ,  </v>
      </c>
    </row>
    <row r="3705" spans="7:7" x14ac:dyDescent="0.3">
      <c r="G3705" t="str">
        <f t="shared" si="57"/>
        <v xml:space="preserve">, , , ,  </v>
      </c>
    </row>
    <row r="3706" spans="7:7" x14ac:dyDescent="0.3">
      <c r="G3706" t="str">
        <f t="shared" si="57"/>
        <v xml:space="preserve">, , , ,  </v>
      </c>
    </row>
    <row r="3707" spans="7:7" x14ac:dyDescent="0.3">
      <c r="G3707" t="str">
        <f t="shared" si="57"/>
        <v xml:space="preserve">, , , ,  </v>
      </c>
    </row>
    <row r="3708" spans="7:7" x14ac:dyDescent="0.3">
      <c r="G3708" t="str">
        <f t="shared" si="57"/>
        <v xml:space="preserve">, , , ,  </v>
      </c>
    </row>
    <row r="3709" spans="7:7" x14ac:dyDescent="0.3">
      <c r="G3709" t="str">
        <f t="shared" si="57"/>
        <v xml:space="preserve">, , , ,  </v>
      </c>
    </row>
    <row r="3710" spans="7:7" x14ac:dyDescent="0.3">
      <c r="G3710" t="str">
        <f t="shared" si="57"/>
        <v xml:space="preserve">, , , ,  </v>
      </c>
    </row>
    <row r="3711" spans="7:7" x14ac:dyDescent="0.3">
      <c r="G3711" t="str">
        <f t="shared" si="57"/>
        <v xml:space="preserve">, , , ,  </v>
      </c>
    </row>
    <row r="3712" spans="7:7" x14ac:dyDescent="0.3">
      <c r="G3712" t="str">
        <f t="shared" si="57"/>
        <v xml:space="preserve">, , , ,  </v>
      </c>
    </row>
    <row r="3713" spans="7:7" x14ac:dyDescent="0.3">
      <c r="G3713" t="str">
        <f t="shared" si="57"/>
        <v xml:space="preserve">, , , ,  </v>
      </c>
    </row>
    <row r="3714" spans="7:7" x14ac:dyDescent="0.3">
      <c r="G3714" t="str">
        <f t="shared" si="57"/>
        <v xml:space="preserve">, , , ,  </v>
      </c>
    </row>
    <row r="3715" spans="7:7" x14ac:dyDescent="0.3">
      <c r="G3715" t="str">
        <f t="shared" si="57"/>
        <v xml:space="preserve">, , , ,  </v>
      </c>
    </row>
    <row r="3716" spans="7:7" x14ac:dyDescent="0.3">
      <c r="G3716" t="str">
        <f t="shared" ref="G3716:G3779" si="58">CONCATENATE(A3716,", ",B3716,", ",C3716,", ",D3716,", ",E3716, " ",F3716)</f>
        <v xml:space="preserve">, , , ,  </v>
      </c>
    </row>
    <row r="3717" spans="7:7" x14ac:dyDescent="0.3">
      <c r="G3717" t="str">
        <f t="shared" si="58"/>
        <v xml:space="preserve">, , , ,  </v>
      </c>
    </row>
    <row r="3718" spans="7:7" x14ac:dyDescent="0.3">
      <c r="G3718" t="str">
        <f t="shared" si="58"/>
        <v xml:space="preserve">, , , ,  </v>
      </c>
    </row>
    <row r="3719" spans="7:7" x14ac:dyDescent="0.3">
      <c r="G3719" t="str">
        <f t="shared" si="58"/>
        <v xml:space="preserve">, , , ,  </v>
      </c>
    </row>
    <row r="3720" spans="7:7" x14ac:dyDescent="0.3">
      <c r="G3720" t="str">
        <f t="shared" si="58"/>
        <v xml:space="preserve">, , , ,  </v>
      </c>
    </row>
    <row r="3721" spans="7:7" x14ac:dyDescent="0.3">
      <c r="G3721" t="str">
        <f t="shared" si="58"/>
        <v xml:space="preserve">, , , ,  </v>
      </c>
    </row>
    <row r="3722" spans="7:7" x14ac:dyDescent="0.3">
      <c r="G3722" t="str">
        <f t="shared" si="58"/>
        <v xml:space="preserve">, , , ,  </v>
      </c>
    </row>
    <row r="3723" spans="7:7" x14ac:dyDescent="0.3">
      <c r="G3723" t="str">
        <f t="shared" si="58"/>
        <v xml:space="preserve">, , , ,  </v>
      </c>
    </row>
    <row r="3724" spans="7:7" x14ac:dyDescent="0.3">
      <c r="G3724" t="str">
        <f t="shared" si="58"/>
        <v xml:space="preserve">, , , ,  </v>
      </c>
    </row>
    <row r="3725" spans="7:7" x14ac:dyDescent="0.3">
      <c r="G3725" t="str">
        <f t="shared" si="58"/>
        <v xml:space="preserve">, , , ,  </v>
      </c>
    </row>
    <row r="3726" spans="7:7" x14ac:dyDescent="0.3">
      <c r="G3726" t="str">
        <f t="shared" si="58"/>
        <v xml:space="preserve">, , , ,  </v>
      </c>
    </row>
    <row r="3727" spans="7:7" x14ac:dyDescent="0.3">
      <c r="G3727" t="str">
        <f t="shared" si="58"/>
        <v xml:space="preserve">, , , ,  </v>
      </c>
    </row>
    <row r="3728" spans="7:7" x14ac:dyDescent="0.3">
      <c r="G3728" t="str">
        <f t="shared" si="58"/>
        <v xml:space="preserve">, , , ,  </v>
      </c>
    </row>
    <row r="3729" spans="7:7" x14ac:dyDescent="0.3">
      <c r="G3729" t="str">
        <f t="shared" si="58"/>
        <v xml:space="preserve">, , , ,  </v>
      </c>
    </row>
    <row r="3730" spans="7:7" x14ac:dyDescent="0.3">
      <c r="G3730" t="str">
        <f t="shared" si="58"/>
        <v xml:space="preserve">, , , ,  </v>
      </c>
    </row>
    <row r="3731" spans="7:7" x14ac:dyDescent="0.3">
      <c r="G3731" t="str">
        <f t="shared" si="58"/>
        <v xml:space="preserve">, , , ,  </v>
      </c>
    </row>
    <row r="3732" spans="7:7" x14ac:dyDescent="0.3">
      <c r="G3732" t="str">
        <f t="shared" si="58"/>
        <v xml:space="preserve">, , , ,  </v>
      </c>
    </row>
    <row r="3733" spans="7:7" x14ac:dyDescent="0.3">
      <c r="G3733" t="str">
        <f t="shared" si="58"/>
        <v xml:space="preserve">, , , ,  </v>
      </c>
    </row>
    <row r="3734" spans="7:7" x14ac:dyDescent="0.3">
      <c r="G3734" t="str">
        <f t="shared" si="58"/>
        <v xml:space="preserve">, , , ,  </v>
      </c>
    </row>
    <row r="3735" spans="7:7" x14ac:dyDescent="0.3">
      <c r="G3735" t="str">
        <f t="shared" si="58"/>
        <v xml:space="preserve">, , , ,  </v>
      </c>
    </row>
    <row r="3736" spans="7:7" x14ac:dyDescent="0.3">
      <c r="G3736" t="str">
        <f t="shared" si="58"/>
        <v xml:space="preserve">, , , ,  </v>
      </c>
    </row>
    <row r="3737" spans="7:7" x14ac:dyDescent="0.3">
      <c r="G3737" t="str">
        <f t="shared" si="58"/>
        <v xml:space="preserve">, , , ,  </v>
      </c>
    </row>
    <row r="3738" spans="7:7" x14ac:dyDescent="0.3">
      <c r="G3738" t="str">
        <f t="shared" si="58"/>
        <v xml:space="preserve">, , , ,  </v>
      </c>
    </row>
    <row r="3739" spans="7:7" x14ac:dyDescent="0.3">
      <c r="G3739" t="str">
        <f t="shared" si="58"/>
        <v xml:space="preserve">, , , ,  </v>
      </c>
    </row>
    <row r="3740" spans="7:7" x14ac:dyDescent="0.3">
      <c r="G3740" t="str">
        <f t="shared" si="58"/>
        <v xml:space="preserve">, , , ,  </v>
      </c>
    </row>
    <row r="3741" spans="7:7" x14ac:dyDescent="0.3">
      <c r="G3741" t="str">
        <f t="shared" si="58"/>
        <v xml:space="preserve">, , , ,  </v>
      </c>
    </row>
    <row r="3742" spans="7:7" x14ac:dyDescent="0.3">
      <c r="G3742" t="str">
        <f t="shared" si="58"/>
        <v xml:space="preserve">, , , ,  </v>
      </c>
    </row>
    <row r="3743" spans="7:7" x14ac:dyDescent="0.3">
      <c r="G3743" t="str">
        <f t="shared" si="58"/>
        <v xml:space="preserve">, , , ,  </v>
      </c>
    </row>
    <row r="3744" spans="7:7" x14ac:dyDescent="0.3">
      <c r="G3744" t="str">
        <f t="shared" si="58"/>
        <v xml:space="preserve">, , , ,  </v>
      </c>
    </row>
    <row r="3745" spans="7:7" x14ac:dyDescent="0.3">
      <c r="G3745" t="str">
        <f t="shared" si="58"/>
        <v xml:space="preserve">, , , ,  </v>
      </c>
    </row>
    <row r="3746" spans="7:7" x14ac:dyDescent="0.3">
      <c r="G3746" t="str">
        <f t="shared" si="58"/>
        <v xml:space="preserve">, , , ,  </v>
      </c>
    </row>
    <row r="3747" spans="7:7" x14ac:dyDescent="0.3">
      <c r="G3747" t="str">
        <f t="shared" si="58"/>
        <v xml:space="preserve">, , , ,  </v>
      </c>
    </row>
    <row r="3748" spans="7:7" x14ac:dyDescent="0.3">
      <c r="G3748" t="str">
        <f t="shared" si="58"/>
        <v xml:space="preserve">, , , ,  </v>
      </c>
    </row>
    <row r="3749" spans="7:7" x14ac:dyDescent="0.3">
      <c r="G3749" t="str">
        <f t="shared" si="58"/>
        <v xml:space="preserve">, , , ,  </v>
      </c>
    </row>
    <row r="3750" spans="7:7" x14ac:dyDescent="0.3">
      <c r="G3750" t="str">
        <f t="shared" si="58"/>
        <v xml:space="preserve">, , , ,  </v>
      </c>
    </row>
    <row r="3751" spans="7:7" x14ac:dyDescent="0.3">
      <c r="G3751" t="str">
        <f t="shared" si="58"/>
        <v xml:space="preserve">, , , ,  </v>
      </c>
    </row>
    <row r="3752" spans="7:7" x14ac:dyDescent="0.3">
      <c r="G3752" t="str">
        <f t="shared" si="58"/>
        <v xml:space="preserve">, , , ,  </v>
      </c>
    </row>
    <row r="3753" spans="7:7" x14ac:dyDescent="0.3">
      <c r="G3753" t="str">
        <f t="shared" si="58"/>
        <v xml:space="preserve">, , , ,  </v>
      </c>
    </row>
    <row r="3754" spans="7:7" x14ac:dyDescent="0.3">
      <c r="G3754" t="str">
        <f t="shared" si="58"/>
        <v xml:space="preserve">, , , ,  </v>
      </c>
    </row>
    <row r="3755" spans="7:7" x14ac:dyDescent="0.3">
      <c r="G3755" t="str">
        <f t="shared" si="58"/>
        <v xml:space="preserve">, , , ,  </v>
      </c>
    </row>
    <row r="3756" spans="7:7" x14ac:dyDescent="0.3">
      <c r="G3756" t="str">
        <f t="shared" si="58"/>
        <v xml:space="preserve">, , , ,  </v>
      </c>
    </row>
    <row r="3757" spans="7:7" x14ac:dyDescent="0.3">
      <c r="G3757" t="str">
        <f t="shared" si="58"/>
        <v xml:space="preserve">, , , ,  </v>
      </c>
    </row>
    <row r="3758" spans="7:7" x14ac:dyDescent="0.3">
      <c r="G3758" t="str">
        <f t="shared" si="58"/>
        <v xml:space="preserve">, , , ,  </v>
      </c>
    </row>
    <row r="3759" spans="7:7" x14ac:dyDescent="0.3">
      <c r="G3759" t="str">
        <f t="shared" si="58"/>
        <v xml:space="preserve">, , , ,  </v>
      </c>
    </row>
    <row r="3760" spans="7:7" x14ac:dyDescent="0.3">
      <c r="G3760" t="str">
        <f t="shared" si="58"/>
        <v xml:space="preserve">, , , ,  </v>
      </c>
    </row>
    <row r="3761" spans="7:7" x14ac:dyDescent="0.3">
      <c r="G3761" t="str">
        <f t="shared" si="58"/>
        <v xml:space="preserve">, , , ,  </v>
      </c>
    </row>
    <row r="3762" spans="7:7" x14ac:dyDescent="0.3">
      <c r="G3762" t="str">
        <f t="shared" si="58"/>
        <v xml:space="preserve">, , , ,  </v>
      </c>
    </row>
    <row r="3763" spans="7:7" x14ac:dyDescent="0.3">
      <c r="G3763" t="str">
        <f t="shared" si="58"/>
        <v xml:space="preserve">, , , ,  </v>
      </c>
    </row>
    <row r="3764" spans="7:7" x14ac:dyDescent="0.3">
      <c r="G3764" t="str">
        <f t="shared" si="58"/>
        <v xml:space="preserve">, , , ,  </v>
      </c>
    </row>
    <row r="3765" spans="7:7" x14ac:dyDescent="0.3">
      <c r="G3765" t="str">
        <f t="shared" si="58"/>
        <v xml:space="preserve">, , , ,  </v>
      </c>
    </row>
    <row r="3766" spans="7:7" x14ac:dyDescent="0.3">
      <c r="G3766" t="str">
        <f t="shared" si="58"/>
        <v xml:space="preserve">, , , ,  </v>
      </c>
    </row>
    <row r="3767" spans="7:7" x14ac:dyDescent="0.3">
      <c r="G3767" t="str">
        <f t="shared" si="58"/>
        <v xml:space="preserve">, , , ,  </v>
      </c>
    </row>
    <row r="3768" spans="7:7" x14ac:dyDescent="0.3">
      <c r="G3768" t="str">
        <f t="shared" si="58"/>
        <v xml:space="preserve">, , , ,  </v>
      </c>
    </row>
    <row r="3769" spans="7:7" x14ac:dyDescent="0.3">
      <c r="G3769" t="str">
        <f t="shared" si="58"/>
        <v xml:space="preserve">, , , ,  </v>
      </c>
    </row>
    <row r="3770" spans="7:7" x14ac:dyDescent="0.3">
      <c r="G3770" t="str">
        <f t="shared" si="58"/>
        <v xml:space="preserve">, , , ,  </v>
      </c>
    </row>
    <row r="3771" spans="7:7" x14ac:dyDescent="0.3">
      <c r="G3771" t="str">
        <f t="shared" si="58"/>
        <v xml:space="preserve">, , , ,  </v>
      </c>
    </row>
    <row r="3772" spans="7:7" x14ac:dyDescent="0.3">
      <c r="G3772" t="str">
        <f t="shared" si="58"/>
        <v xml:space="preserve">, , , ,  </v>
      </c>
    </row>
    <row r="3773" spans="7:7" x14ac:dyDescent="0.3">
      <c r="G3773" t="str">
        <f t="shared" si="58"/>
        <v xml:space="preserve">, , , ,  </v>
      </c>
    </row>
    <row r="3774" spans="7:7" x14ac:dyDescent="0.3">
      <c r="G3774" t="str">
        <f t="shared" si="58"/>
        <v xml:space="preserve">, , , ,  </v>
      </c>
    </row>
    <row r="3775" spans="7:7" x14ac:dyDescent="0.3">
      <c r="G3775" t="str">
        <f t="shared" si="58"/>
        <v xml:space="preserve">, , , ,  </v>
      </c>
    </row>
    <row r="3776" spans="7:7" x14ac:dyDescent="0.3">
      <c r="G3776" t="str">
        <f t="shared" si="58"/>
        <v xml:space="preserve">, , , ,  </v>
      </c>
    </row>
    <row r="3777" spans="7:7" x14ac:dyDescent="0.3">
      <c r="G3777" t="str">
        <f t="shared" si="58"/>
        <v xml:space="preserve">, , , ,  </v>
      </c>
    </row>
    <row r="3778" spans="7:7" x14ac:dyDescent="0.3">
      <c r="G3778" t="str">
        <f t="shared" si="58"/>
        <v xml:space="preserve">, , , ,  </v>
      </c>
    </row>
    <row r="3779" spans="7:7" x14ac:dyDescent="0.3">
      <c r="G3779" t="str">
        <f t="shared" si="58"/>
        <v xml:space="preserve">, , , ,  </v>
      </c>
    </row>
    <row r="3780" spans="7:7" x14ac:dyDescent="0.3">
      <c r="G3780" t="str">
        <f t="shared" ref="G3780:G3843" si="59">CONCATENATE(A3780,", ",B3780,", ",C3780,", ",D3780,", ",E3780, " ",F3780)</f>
        <v xml:space="preserve">, , , ,  </v>
      </c>
    </row>
    <row r="3781" spans="7:7" x14ac:dyDescent="0.3">
      <c r="G3781" t="str">
        <f t="shared" si="59"/>
        <v xml:space="preserve">, , , ,  </v>
      </c>
    </row>
    <row r="3782" spans="7:7" x14ac:dyDescent="0.3">
      <c r="G3782" t="str">
        <f t="shared" si="59"/>
        <v xml:space="preserve">, , , ,  </v>
      </c>
    </row>
    <row r="3783" spans="7:7" x14ac:dyDescent="0.3">
      <c r="G3783" t="str">
        <f t="shared" si="59"/>
        <v xml:space="preserve">, , , ,  </v>
      </c>
    </row>
    <row r="3784" spans="7:7" x14ac:dyDescent="0.3">
      <c r="G3784" t="str">
        <f t="shared" si="59"/>
        <v xml:space="preserve">, , , ,  </v>
      </c>
    </row>
    <row r="3785" spans="7:7" x14ac:dyDescent="0.3">
      <c r="G3785" t="str">
        <f t="shared" si="59"/>
        <v xml:space="preserve">, , , ,  </v>
      </c>
    </row>
    <row r="3786" spans="7:7" x14ac:dyDescent="0.3">
      <c r="G3786" t="str">
        <f t="shared" si="59"/>
        <v xml:space="preserve">, , , ,  </v>
      </c>
    </row>
    <row r="3787" spans="7:7" x14ac:dyDescent="0.3">
      <c r="G3787" t="str">
        <f t="shared" si="59"/>
        <v xml:space="preserve">, , , ,  </v>
      </c>
    </row>
    <row r="3788" spans="7:7" x14ac:dyDescent="0.3">
      <c r="G3788" t="str">
        <f t="shared" si="59"/>
        <v xml:space="preserve">, , , ,  </v>
      </c>
    </row>
    <row r="3789" spans="7:7" x14ac:dyDescent="0.3">
      <c r="G3789" t="str">
        <f t="shared" si="59"/>
        <v xml:space="preserve">, , , ,  </v>
      </c>
    </row>
    <row r="3790" spans="7:7" x14ac:dyDescent="0.3">
      <c r="G3790" t="str">
        <f t="shared" si="59"/>
        <v xml:space="preserve">, , , ,  </v>
      </c>
    </row>
    <row r="3791" spans="7:7" x14ac:dyDescent="0.3">
      <c r="G3791" t="str">
        <f t="shared" si="59"/>
        <v xml:space="preserve">, , , ,  </v>
      </c>
    </row>
    <row r="3792" spans="7:7" x14ac:dyDescent="0.3">
      <c r="G3792" t="str">
        <f t="shared" si="59"/>
        <v xml:space="preserve">, , , ,  </v>
      </c>
    </row>
    <row r="3793" spans="7:7" x14ac:dyDescent="0.3">
      <c r="G3793" t="str">
        <f t="shared" si="59"/>
        <v xml:space="preserve">, , , ,  </v>
      </c>
    </row>
    <row r="3794" spans="7:7" x14ac:dyDescent="0.3">
      <c r="G3794" t="str">
        <f t="shared" si="59"/>
        <v xml:space="preserve">, , , ,  </v>
      </c>
    </row>
    <row r="3795" spans="7:7" x14ac:dyDescent="0.3">
      <c r="G3795" t="str">
        <f t="shared" si="59"/>
        <v xml:space="preserve">, , , ,  </v>
      </c>
    </row>
    <row r="3796" spans="7:7" x14ac:dyDescent="0.3">
      <c r="G3796" t="str">
        <f t="shared" si="59"/>
        <v xml:space="preserve">, , , ,  </v>
      </c>
    </row>
    <row r="3797" spans="7:7" x14ac:dyDescent="0.3">
      <c r="G3797" t="str">
        <f t="shared" si="59"/>
        <v xml:space="preserve">, , , ,  </v>
      </c>
    </row>
    <row r="3798" spans="7:7" x14ac:dyDescent="0.3">
      <c r="G3798" t="str">
        <f t="shared" si="59"/>
        <v xml:space="preserve">, , , ,  </v>
      </c>
    </row>
    <row r="3799" spans="7:7" x14ac:dyDescent="0.3">
      <c r="G3799" t="str">
        <f t="shared" si="59"/>
        <v xml:space="preserve">, , , ,  </v>
      </c>
    </row>
    <row r="3800" spans="7:7" x14ac:dyDescent="0.3">
      <c r="G3800" t="str">
        <f t="shared" si="59"/>
        <v xml:space="preserve">, , , ,  </v>
      </c>
    </row>
    <row r="3801" spans="7:7" x14ac:dyDescent="0.3">
      <c r="G3801" t="str">
        <f t="shared" si="59"/>
        <v xml:space="preserve">, , , ,  </v>
      </c>
    </row>
    <row r="3802" spans="7:7" x14ac:dyDescent="0.3">
      <c r="G3802" t="str">
        <f t="shared" si="59"/>
        <v xml:space="preserve">, , , ,  </v>
      </c>
    </row>
    <row r="3803" spans="7:7" x14ac:dyDescent="0.3">
      <c r="G3803" t="str">
        <f t="shared" si="59"/>
        <v xml:space="preserve">, , , ,  </v>
      </c>
    </row>
    <row r="3804" spans="7:7" x14ac:dyDescent="0.3">
      <c r="G3804" t="str">
        <f t="shared" si="59"/>
        <v xml:space="preserve">, , , ,  </v>
      </c>
    </row>
    <row r="3805" spans="7:7" x14ac:dyDescent="0.3">
      <c r="G3805" t="str">
        <f t="shared" si="59"/>
        <v xml:space="preserve">, , , ,  </v>
      </c>
    </row>
    <row r="3806" spans="7:7" x14ac:dyDescent="0.3">
      <c r="G3806" t="str">
        <f t="shared" si="59"/>
        <v xml:space="preserve">, , , ,  </v>
      </c>
    </row>
    <row r="3807" spans="7:7" x14ac:dyDescent="0.3">
      <c r="G3807" t="str">
        <f t="shared" si="59"/>
        <v xml:space="preserve">, , , ,  </v>
      </c>
    </row>
    <row r="3808" spans="7:7" x14ac:dyDescent="0.3">
      <c r="G3808" t="str">
        <f t="shared" si="59"/>
        <v xml:space="preserve">, , , ,  </v>
      </c>
    </row>
    <row r="3809" spans="7:7" x14ac:dyDescent="0.3">
      <c r="G3809" t="str">
        <f t="shared" si="59"/>
        <v xml:space="preserve">, , , ,  </v>
      </c>
    </row>
    <row r="3810" spans="7:7" x14ac:dyDescent="0.3">
      <c r="G3810" t="str">
        <f t="shared" si="59"/>
        <v xml:space="preserve">, , , ,  </v>
      </c>
    </row>
    <row r="3811" spans="7:7" x14ac:dyDescent="0.3">
      <c r="G3811" t="str">
        <f t="shared" si="59"/>
        <v xml:space="preserve">, , , ,  </v>
      </c>
    </row>
    <row r="3812" spans="7:7" x14ac:dyDescent="0.3">
      <c r="G3812" t="str">
        <f t="shared" si="59"/>
        <v xml:space="preserve">, , , ,  </v>
      </c>
    </row>
    <row r="3813" spans="7:7" x14ac:dyDescent="0.3">
      <c r="G3813" t="str">
        <f t="shared" si="59"/>
        <v xml:space="preserve">, , , ,  </v>
      </c>
    </row>
    <row r="3814" spans="7:7" x14ac:dyDescent="0.3">
      <c r="G3814" t="str">
        <f t="shared" si="59"/>
        <v xml:space="preserve">, , , ,  </v>
      </c>
    </row>
    <row r="3815" spans="7:7" x14ac:dyDescent="0.3">
      <c r="G3815" t="str">
        <f t="shared" si="59"/>
        <v xml:space="preserve">, , , ,  </v>
      </c>
    </row>
    <row r="3816" spans="7:7" x14ac:dyDescent="0.3">
      <c r="G3816" t="str">
        <f t="shared" si="59"/>
        <v xml:space="preserve">, , , ,  </v>
      </c>
    </row>
    <row r="3817" spans="7:7" x14ac:dyDescent="0.3">
      <c r="G3817" t="str">
        <f t="shared" si="59"/>
        <v xml:space="preserve">, , , ,  </v>
      </c>
    </row>
    <row r="3818" spans="7:7" x14ac:dyDescent="0.3">
      <c r="G3818" t="str">
        <f t="shared" si="59"/>
        <v xml:space="preserve">, , , ,  </v>
      </c>
    </row>
    <row r="3819" spans="7:7" x14ac:dyDescent="0.3">
      <c r="G3819" t="str">
        <f t="shared" si="59"/>
        <v xml:space="preserve">, , , ,  </v>
      </c>
    </row>
    <row r="3820" spans="7:7" x14ac:dyDescent="0.3">
      <c r="G3820" t="str">
        <f t="shared" si="59"/>
        <v xml:space="preserve">, , , ,  </v>
      </c>
    </row>
    <row r="3821" spans="7:7" x14ac:dyDescent="0.3">
      <c r="G3821" t="str">
        <f t="shared" si="59"/>
        <v xml:space="preserve">, , , ,  </v>
      </c>
    </row>
    <row r="3822" spans="7:7" x14ac:dyDescent="0.3">
      <c r="G3822" t="str">
        <f t="shared" si="59"/>
        <v xml:space="preserve">, , , ,  </v>
      </c>
    </row>
    <row r="3823" spans="7:7" x14ac:dyDescent="0.3">
      <c r="G3823" t="str">
        <f t="shared" si="59"/>
        <v xml:space="preserve">, , , ,  </v>
      </c>
    </row>
    <row r="3824" spans="7:7" x14ac:dyDescent="0.3">
      <c r="G3824" t="str">
        <f t="shared" si="59"/>
        <v xml:space="preserve">, , , ,  </v>
      </c>
    </row>
    <row r="3825" spans="7:7" x14ac:dyDescent="0.3">
      <c r="G3825" t="str">
        <f t="shared" si="59"/>
        <v xml:space="preserve">, , , ,  </v>
      </c>
    </row>
    <row r="3826" spans="7:7" x14ac:dyDescent="0.3">
      <c r="G3826" t="str">
        <f t="shared" si="59"/>
        <v xml:space="preserve">, , , ,  </v>
      </c>
    </row>
    <row r="3827" spans="7:7" x14ac:dyDescent="0.3">
      <c r="G3827" t="str">
        <f t="shared" si="59"/>
        <v xml:space="preserve">, , , ,  </v>
      </c>
    </row>
    <row r="3828" spans="7:7" x14ac:dyDescent="0.3">
      <c r="G3828" t="str">
        <f t="shared" si="59"/>
        <v xml:space="preserve">, , , ,  </v>
      </c>
    </row>
    <row r="3829" spans="7:7" x14ac:dyDescent="0.3">
      <c r="G3829" t="str">
        <f t="shared" si="59"/>
        <v xml:space="preserve">, , , ,  </v>
      </c>
    </row>
    <row r="3830" spans="7:7" x14ac:dyDescent="0.3">
      <c r="G3830" t="str">
        <f t="shared" si="59"/>
        <v xml:space="preserve">, , , ,  </v>
      </c>
    </row>
    <row r="3831" spans="7:7" x14ac:dyDescent="0.3">
      <c r="G3831" t="str">
        <f t="shared" si="59"/>
        <v xml:space="preserve">, , , ,  </v>
      </c>
    </row>
    <row r="3832" spans="7:7" x14ac:dyDescent="0.3">
      <c r="G3832" t="str">
        <f t="shared" si="59"/>
        <v xml:space="preserve">, , , ,  </v>
      </c>
    </row>
    <row r="3833" spans="7:7" x14ac:dyDescent="0.3">
      <c r="G3833" t="str">
        <f t="shared" si="59"/>
        <v xml:space="preserve">, , , ,  </v>
      </c>
    </row>
    <row r="3834" spans="7:7" x14ac:dyDescent="0.3">
      <c r="G3834" t="str">
        <f t="shared" si="59"/>
        <v xml:space="preserve">, , , ,  </v>
      </c>
    </row>
    <row r="3835" spans="7:7" x14ac:dyDescent="0.3">
      <c r="G3835" t="str">
        <f t="shared" si="59"/>
        <v xml:space="preserve">, , , ,  </v>
      </c>
    </row>
    <row r="3836" spans="7:7" x14ac:dyDescent="0.3">
      <c r="G3836" t="str">
        <f t="shared" si="59"/>
        <v xml:space="preserve">, , , ,  </v>
      </c>
    </row>
    <row r="3837" spans="7:7" x14ac:dyDescent="0.3">
      <c r="G3837" t="str">
        <f t="shared" si="59"/>
        <v xml:space="preserve">, , , ,  </v>
      </c>
    </row>
    <row r="3838" spans="7:7" x14ac:dyDescent="0.3">
      <c r="G3838" t="str">
        <f t="shared" si="59"/>
        <v xml:space="preserve">, , , ,  </v>
      </c>
    </row>
    <row r="3839" spans="7:7" x14ac:dyDescent="0.3">
      <c r="G3839" t="str">
        <f t="shared" si="59"/>
        <v xml:space="preserve">, , , ,  </v>
      </c>
    </row>
    <row r="3840" spans="7:7" x14ac:dyDescent="0.3">
      <c r="G3840" t="str">
        <f t="shared" si="59"/>
        <v xml:space="preserve">, , , ,  </v>
      </c>
    </row>
    <row r="3841" spans="7:7" x14ac:dyDescent="0.3">
      <c r="G3841" t="str">
        <f t="shared" si="59"/>
        <v xml:space="preserve">, , , ,  </v>
      </c>
    </row>
    <row r="3842" spans="7:7" x14ac:dyDescent="0.3">
      <c r="G3842" t="str">
        <f t="shared" si="59"/>
        <v xml:space="preserve">, , , ,  </v>
      </c>
    </row>
    <row r="3843" spans="7:7" x14ac:dyDescent="0.3">
      <c r="G3843" t="str">
        <f t="shared" si="59"/>
        <v xml:space="preserve">, , , ,  </v>
      </c>
    </row>
    <row r="3844" spans="7:7" x14ac:dyDescent="0.3">
      <c r="G3844" t="str">
        <f t="shared" ref="G3844:G3907" si="60">CONCATENATE(A3844,", ",B3844,", ",C3844,", ",D3844,", ",E3844, " ",F3844)</f>
        <v xml:space="preserve">, , , ,  </v>
      </c>
    </row>
    <row r="3845" spans="7:7" x14ac:dyDescent="0.3">
      <c r="G3845" t="str">
        <f t="shared" si="60"/>
        <v xml:space="preserve">, , , ,  </v>
      </c>
    </row>
    <row r="3846" spans="7:7" x14ac:dyDescent="0.3">
      <c r="G3846" t="str">
        <f t="shared" si="60"/>
        <v xml:space="preserve">, , , ,  </v>
      </c>
    </row>
    <row r="3847" spans="7:7" x14ac:dyDescent="0.3">
      <c r="G3847" t="str">
        <f t="shared" si="60"/>
        <v xml:space="preserve">, , , ,  </v>
      </c>
    </row>
    <row r="3848" spans="7:7" x14ac:dyDescent="0.3">
      <c r="G3848" t="str">
        <f t="shared" si="60"/>
        <v xml:space="preserve">, , , ,  </v>
      </c>
    </row>
    <row r="3849" spans="7:7" x14ac:dyDescent="0.3">
      <c r="G3849" t="str">
        <f t="shared" si="60"/>
        <v xml:space="preserve">, , , ,  </v>
      </c>
    </row>
    <row r="3850" spans="7:7" x14ac:dyDescent="0.3">
      <c r="G3850" t="str">
        <f t="shared" si="60"/>
        <v xml:space="preserve">, , , ,  </v>
      </c>
    </row>
    <row r="3851" spans="7:7" x14ac:dyDescent="0.3">
      <c r="G3851" t="str">
        <f t="shared" si="60"/>
        <v xml:space="preserve">, , , ,  </v>
      </c>
    </row>
    <row r="3852" spans="7:7" x14ac:dyDescent="0.3">
      <c r="G3852" t="str">
        <f t="shared" si="60"/>
        <v xml:space="preserve">, , , ,  </v>
      </c>
    </row>
    <row r="3853" spans="7:7" x14ac:dyDescent="0.3">
      <c r="G3853" t="str">
        <f t="shared" si="60"/>
        <v xml:space="preserve">, , , ,  </v>
      </c>
    </row>
    <row r="3854" spans="7:7" x14ac:dyDescent="0.3">
      <c r="G3854" t="str">
        <f t="shared" si="60"/>
        <v xml:space="preserve">, , , ,  </v>
      </c>
    </row>
    <row r="3855" spans="7:7" x14ac:dyDescent="0.3">
      <c r="G3855" t="str">
        <f t="shared" si="60"/>
        <v xml:space="preserve">, , , ,  </v>
      </c>
    </row>
    <row r="3856" spans="7:7" x14ac:dyDescent="0.3">
      <c r="G3856" t="str">
        <f t="shared" si="60"/>
        <v xml:space="preserve">, , , ,  </v>
      </c>
    </row>
    <row r="3857" spans="7:7" x14ac:dyDescent="0.3">
      <c r="G3857" t="str">
        <f t="shared" si="60"/>
        <v xml:space="preserve">, , , ,  </v>
      </c>
    </row>
    <row r="3858" spans="7:7" x14ac:dyDescent="0.3">
      <c r="G3858" t="str">
        <f t="shared" si="60"/>
        <v xml:space="preserve">, , , ,  </v>
      </c>
    </row>
    <row r="3859" spans="7:7" x14ac:dyDescent="0.3">
      <c r="G3859" t="str">
        <f t="shared" si="60"/>
        <v xml:space="preserve">, , , ,  </v>
      </c>
    </row>
    <row r="3860" spans="7:7" x14ac:dyDescent="0.3">
      <c r="G3860" t="str">
        <f t="shared" si="60"/>
        <v xml:space="preserve">, , , ,  </v>
      </c>
    </row>
    <row r="3861" spans="7:7" x14ac:dyDescent="0.3">
      <c r="G3861" t="str">
        <f t="shared" si="60"/>
        <v xml:space="preserve">, , , ,  </v>
      </c>
    </row>
    <row r="3862" spans="7:7" x14ac:dyDescent="0.3">
      <c r="G3862" t="str">
        <f t="shared" si="60"/>
        <v xml:space="preserve">, , , ,  </v>
      </c>
    </row>
    <row r="3863" spans="7:7" x14ac:dyDescent="0.3">
      <c r="G3863" t="str">
        <f t="shared" si="60"/>
        <v xml:space="preserve">, , , ,  </v>
      </c>
    </row>
    <row r="3864" spans="7:7" x14ac:dyDescent="0.3">
      <c r="G3864" t="str">
        <f t="shared" si="60"/>
        <v xml:space="preserve">, , , ,  </v>
      </c>
    </row>
    <row r="3865" spans="7:7" x14ac:dyDescent="0.3">
      <c r="G3865" t="str">
        <f t="shared" si="60"/>
        <v xml:space="preserve">, , , ,  </v>
      </c>
    </row>
    <row r="3866" spans="7:7" x14ac:dyDescent="0.3">
      <c r="G3866" t="str">
        <f t="shared" si="60"/>
        <v xml:space="preserve">, , , ,  </v>
      </c>
    </row>
    <row r="3867" spans="7:7" x14ac:dyDescent="0.3">
      <c r="G3867" t="str">
        <f t="shared" si="60"/>
        <v xml:space="preserve">, , , ,  </v>
      </c>
    </row>
    <row r="3868" spans="7:7" x14ac:dyDescent="0.3">
      <c r="G3868" t="str">
        <f t="shared" si="60"/>
        <v xml:space="preserve">, , , ,  </v>
      </c>
    </row>
    <row r="3869" spans="7:7" x14ac:dyDescent="0.3">
      <c r="G3869" t="str">
        <f t="shared" si="60"/>
        <v xml:space="preserve">, , , ,  </v>
      </c>
    </row>
    <row r="3870" spans="7:7" x14ac:dyDescent="0.3">
      <c r="G3870" t="str">
        <f t="shared" si="60"/>
        <v xml:space="preserve">, , , ,  </v>
      </c>
    </row>
    <row r="3871" spans="7:7" x14ac:dyDescent="0.3">
      <c r="G3871" t="str">
        <f t="shared" si="60"/>
        <v xml:space="preserve">, , , ,  </v>
      </c>
    </row>
    <row r="3872" spans="7:7" x14ac:dyDescent="0.3">
      <c r="G3872" t="str">
        <f t="shared" si="60"/>
        <v xml:space="preserve">, , , ,  </v>
      </c>
    </row>
    <row r="3873" spans="7:7" x14ac:dyDescent="0.3">
      <c r="G3873" t="str">
        <f t="shared" si="60"/>
        <v xml:space="preserve">, , , ,  </v>
      </c>
    </row>
    <row r="3874" spans="7:7" x14ac:dyDescent="0.3">
      <c r="G3874" t="str">
        <f t="shared" si="60"/>
        <v xml:space="preserve">, , , ,  </v>
      </c>
    </row>
    <row r="3875" spans="7:7" x14ac:dyDescent="0.3">
      <c r="G3875" t="str">
        <f t="shared" si="60"/>
        <v xml:space="preserve">, , , ,  </v>
      </c>
    </row>
    <row r="3876" spans="7:7" x14ac:dyDescent="0.3">
      <c r="G3876" t="str">
        <f t="shared" si="60"/>
        <v xml:space="preserve">, , , ,  </v>
      </c>
    </row>
    <row r="3877" spans="7:7" x14ac:dyDescent="0.3">
      <c r="G3877" t="str">
        <f t="shared" si="60"/>
        <v xml:space="preserve">, , , ,  </v>
      </c>
    </row>
    <row r="3878" spans="7:7" x14ac:dyDescent="0.3">
      <c r="G3878" t="str">
        <f t="shared" si="60"/>
        <v xml:space="preserve">, , , ,  </v>
      </c>
    </row>
    <row r="3879" spans="7:7" x14ac:dyDescent="0.3">
      <c r="G3879" t="str">
        <f t="shared" si="60"/>
        <v xml:space="preserve">, , , ,  </v>
      </c>
    </row>
    <row r="3880" spans="7:7" x14ac:dyDescent="0.3">
      <c r="G3880" t="str">
        <f t="shared" si="60"/>
        <v xml:space="preserve">, , , ,  </v>
      </c>
    </row>
    <row r="3881" spans="7:7" x14ac:dyDescent="0.3">
      <c r="G3881" t="str">
        <f t="shared" si="60"/>
        <v xml:space="preserve">, , , ,  </v>
      </c>
    </row>
    <row r="3882" spans="7:7" x14ac:dyDescent="0.3">
      <c r="G3882" t="str">
        <f t="shared" si="60"/>
        <v xml:space="preserve">, , , ,  </v>
      </c>
    </row>
    <row r="3883" spans="7:7" x14ac:dyDescent="0.3">
      <c r="G3883" t="str">
        <f t="shared" si="60"/>
        <v xml:space="preserve">, , , ,  </v>
      </c>
    </row>
    <row r="3884" spans="7:7" x14ac:dyDescent="0.3">
      <c r="G3884" t="str">
        <f t="shared" si="60"/>
        <v xml:space="preserve">, , , ,  </v>
      </c>
    </row>
    <row r="3885" spans="7:7" x14ac:dyDescent="0.3">
      <c r="G3885" t="str">
        <f t="shared" si="60"/>
        <v xml:space="preserve">, , , ,  </v>
      </c>
    </row>
    <row r="3886" spans="7:7" x14ac:dyDescent="0.3">
      <c r="G3886" t="str">
        <f t="shared" si="60"/>
        <v xml:space="preserve">, , , ,  </v>
      </c>
    </row>
    <row r="3887" spans="7:7" x14ac:dyDescent="0.3">
      <c r="G3887" t="str">
        <f t="shared" si="60"/>
        <v xml:space="preserve">, , , ,  </v>
      </c>
    </row>
    <row r="3888" spans="7:7" x14ac:dyDescent="0.3">
      <c r="G3888" t="str">
        <f t="shared" si="60"/>
        <v xml:space="preserve">, , , ,  </v>
      </c>
    </row>
    <row r="3889" spans="7:7" x14ac:dyDescent="0.3">
      <c r="G3889" t="str">
        <f t="shared" si="60"/>
        <v xml:space="preserve">, , , ,  </v>
      </c>
    </row>
    <row r="3890" spans="7:7" x14ac:dyDescent="0.3">
      <c r="G3890" t="str">
        <f t="shared" si="60"/>
        <v xml:space="preserve">, , , ,  </v>
      </c>
    </row>
    <row r="3891" spans="7:7" x14ac:dyDescent="0.3">
      <c r="G3891" t="str">
        <f t="shared" si="60"/>
        <v xml:space="preserve">, , , ,  </v>
      </c>
    </row>
    <row r="3892" spans="7:7" x14ac:dyDescent="0.3">
      <c r="G3892" t="str">
        <f t="shared" si="60"/>
        <v xml:space="preserve">, , , ,  </v>
      </c>
    </row>
    <row r="3893" spans="7:7" x14ac:dyDescent="0.3">
      <c r="G3893" t="str">
        <f t="shared" si="60"/>
        <v xml:space="preserve">, , , ,  </v>
      </c>
    </row>
    <row r="3894" spans="7:7" x14ac:dyDescent="0.3">
      <c r="G3894" t="str">
        <f t="shared" si="60"/>
        <v xml:space="preserve">, , , ,  </v>
      </c>
    </row>
    <row r="3895" spans="7:7" x14ac:dyDescent="0.3">
      <c r="G3895" t="str">
        <f t="shared" si="60"/>
        <v xml:space="preserve">, , , ,  </v>
      </c>
    </row>
    <row r="3896" spans="7:7" x14ac:dyDescent="0.3">
      <c r="G3896" t="str">
        <f t="shared" si="60"/>
        <v xml:space="preserve">, , , ,  </v>
      </c>
    </row>
    <row r="3897" spans="7:7" x14ac:dyDescent="0.3">
      <c r="G3897" t="str">
        <f t="shared" si="60"/>
        <v xml:space="preserve">, , , ,  </v>
      </c>
    </row>
    <row r="3898" spans="7:7" x14ac:dyDescent="0.3">
      <c r="G3898" t="str">
        <f t="shared" si="60"/>
        <v xml:space="preserve">, , , ,  </v>
      </c>
    </row>
    <row r="3899" spans="7:7" x14ac:dyDescent="0.3">
      <c r="G3899" t="str">
        <f t="shared" si="60"/>
        <v xml:space="preserve">, , , ,  </v>
      </c>
    </row>
    <row r="3900" spans="7:7" x14ac:dyDescent="0.3">
      <c r="G3900" t="str">
        <f t="shared" si="60"/>
        <v xml:space="preserve">, , , ,  </v>
      </c>
    </row>
    <row r="3901" spans="7:7" x14ac:dyDescent="0.3">
      <c r="G3901" t="str">
        <f t="shared" si="60"/>
        <v xml:space="preserve">, , , ,  </v>
      </c>
    </row>
    <row r="3902" spans="7:7" x14ac:dyDescent="0.3">
      <c r="G3902" t="str">
        <f t="shared" si="60"/>
        <v xml:space="preserve">, , , ,  </v>
      </c>
    </row>
    <row r="3903" spans="7:7" x14ac:dyDescent="0.3">
      <c r="G3903" t="str">
        <f t="shared" si="60"/>
        <v xml:space="preserve">, , , ,  </v>
      </c>
    </row>
    <row r="3904" spans="7:7" x14ac:dyDescent="0.3">
      <c r="G3904" t="str">
        <f t="shared" si="60"/>
        <v xml:space="preserve">, , , ,  </v>
      </c>
    </row>
    <row r="3905" spans="7:7" x14ac:dyDescent="0.3">
      <c r="G3905" t="str">
        <f t="shared" si="60"/>
        <v xml:space="preserve">, , , ,  </v>
      </c>
    </row>
    <row r="3906" spans="7:7" x14ac:dyDescent="0.3">
      <c r="G3906" t="str">
        <f t="shared" si="60"/>
        <v xml:space="preserve">, , , ,  </v>
      </c>
    </row>
    <row r="3907" spans="7:7" x14ac:dyDescent="0.3">
      <c r="G3907" t="str">
        <f t="shared" si="60"/>
        <v xml:space="preserve">, , , ,  </v>
      </c>
    </row>
    <row r="3908" spans="7:7" x14ac:dyDescent="0.3">
      <c r="G3908" t="str">
        <f t="shared" ref="G3908:G3971" si="61">CONCATENATE(A3908,", ",B3908,", ",C3908,", ",D3908,", ",E3908, " ",F3908)</f>
        <v xml:space="preserve">, , , ,  </v>
      </c>
    </row>
    <row r="3909" spans="7:7" x14ac:dyDescent="0.3">
      <c r="G3909" t="str">
        <f t="shared" si="61"/>
        <v xml:space="preserve">, , , ,  </v>
      </c>
    </row>
    <row r="3910" spans="7:7" x14ac:dyDescent="0.3">
      <c r="G3910" t="str">
        <f t="shared" si="61"/>
        <v xml:space="preserve">, , , ,  </v>
      </c>
    </row>
    <row r="3911" spans="7:7" x14ac:dyDescent="0.3">
      <c r="G3911" t="str">
        <f t="shared" si="61"/>
        <v xml:space="preserve">, , , ,  </v>
      </c>
    </row>
    <row r="3912" spans="7:7" x14ac:dyDescent="0.3">
      <c r="G3912" t="str">
        <f t="shared" si="61"/>
        <v xml:space="preserve">, , , ,  </v>
      </c>
    </row>
    <row r="3913" spans="7:7" x14ac:dyDescent="0.3">
      <c r="G3913" t="str">
        <f t="shared" si="61"/>
        <v xml:space="preserve">, , , ,  </v>
      </c>
    </row>
    <row r="3914" spans="7:7" x14ac:dyDescent="0.3">
      <c r="G3914" t="str">
        <f t="shared" si="61"/>
        <v xml:space="preserve">, , , ,  </v>
      </c>
    </row>
    <row r="3915" spans="7:7" x14ac:dyDescent="0.3">
      <c r="G3915" t="str">
        <f t="shared" si="61"/>
        <v xml:space="preserve">, , , ,  </v>
      </c>
    </row>
    <row r="3916" spans="7:7" x14ac:dyDescent="0.3">
      <c r="G3916" t="str">
        <f t="shared" si="61"/>
        <v xml:space="preserve">, , , ,  </v>
      </c>
    </row>
    <row r="3917" spans="7:7" x14ac:dyDescent="0.3">
      <c r="G3917" t="str">
        <f t="shared" si="61"/>
        <v xml:space="preserve">, , , ,  </v>
      </c>
    </row>
    <row r="3918" spans="7:7" x14ac:dyDescent="0.3">
      <c r="G3918" t="str">
        <f t="shared" si="61"/>
        <v xml:space="preserve">, , , ,  </v>
      </c>
    </row>
    <row r="3919" spans="7:7" x14ac:dyDescent="0.3">
      <c r="G3919" t="str">
        <f t="shared" si="61"/>
        <v xml:space="preserve">, , , ,  </v>
      </c>
    </row>
    <row r="3920" spans="7:7" x14ac:dyDescent="0.3">
      <c r="G3920" t="str">
        <f t="shared" si="61"/>
        <v xml:space="preserve">, , , ,  </v>
      </c>
    </row>
    <row r="3921" spans="7:7" x14ac:dyDescent="0.3">
      <c r="G3921" t="str">
        <f t="shared" si="61"/>
        <v xml:space="preserve">, , , ,  </v>
      </c>
    </row>
    <row r="3922" spans="7:7" x14ac:dyDescent="0.3">
      <c r="G3922" t="str">
        <f t="shared" si="61"/>
        <v xml:space="preserve">, , , ,  </v>
      </c>
    </row>
    <row r="3923" spans="7:7" x14ac:dyDescent="0.3">
      <c r="G3923" t="str">
        <f t="shared" si="61"/>
        <v xml:space="preserve">, , , ,  </v>
      </c>
    </row>
    <row r="3924" spans="7:7" x14ac:dyDescent="0.3">
      <c r="G3924" t="str">
        <f t="shared" si="61"/>
        <v xml:space="preserve">, , , ,  </v>
      </c>
    </row>
    <row r="3925" spans="7:7" x14ac:dyDescent="0.3">
      <c r="G3925" t="str">
        <f t="shared" si="61"/>
        <v xml:space="preserve">, , , ,  </v>
      </c>
    </row>
    <row r="3926" spans="7:7" x14ac:dyDescent="0.3">
      <c r="G3926" t="str">
        <f t="shared" si="61"/>
        <v xml:space="preserve">, , , ,  </v>
      </c>
    </row>
    <row r="3927" spans="7:7" x14ac:dyDescent="0.3">
      <c r="G3927" t="str">
        <f t="shared" si="61"/>
        <v xml:space="preserve">, , , ,  </v>
      </c>
    </row>
    <row r="3928" spans="7:7" x14ac:dyDescent="0.3">
      <c r="G3928" t="str">
        <f t="shared" si="61"/>
        <v xml:space="preserve">, , , ,  </v>
      </c>
    </row>
    <row r="3929" spans="7:7" x14ac:dyDescent="0.3">
      <c r="G3929" t="str">
        <f t="shared" si="61"/>
        <v xml:space="preserve">, , , ,  </v>
      </c>
    </row>
    <row r="3930" spans="7:7" x14ac:dyDescent="0.3">
      <c r="G3930" t="str">
        <f t="shared" si="61"/>
        <v xml:space="preserve">, , , ,  </v>
      </c>
    </row>
    <row r="3931" spans="7:7" x14ac:dyDescent="0.3">
      <c r="G3931" t="str">
        <f t="shared" si="61"/>
        <v xml:space="preserve">, , , ,  </v>
      </c>
    </row>
    <row r="3932" spans="7:7" x14ac:dyDescent="0.3">
      <c r="G3932" t="str">
        <f t="shared" si="61"/>
        <v xml:space="preserve">, , , ,  </v>
      </c>
    </row>
    <row r="3933" spans="7:7" x14ac:dyDescent="0.3">
      <c r="G3933" t="str">
        <f t="shared" si="61"/>
        <v xml:space="preserve">, , , ,  </v>
      </c>
    </row>
    <row r="3934" spans="7:7" x14ac:dyDescent="0.3">
      <c r="G3934" t="str">
        <f t="shared" si="61"/>
        <v xml:space="preserve">, , , ,  </v>
      </c>
    </row>
    <row r="3935" spans="7:7" x14ac:dyDescent="0.3">
      <c r="G3935" t="str">
        <f t="shared" si="61"/>
        <v xml:space="preserve">, , , ,  </v>
      </c>
    </row>
    <row r="3936" spans="7:7" x14ac:dyDescent="0.3">
      <c r="G3936" t="str">
        <f t="shared" si="61"/>
        <v xml:space="preserve">, , , ,  </v>
      </c>
    </row>
    <row r="3937" spans="7:7" x14ac:dyDescent="0.3">
      <c r="G3937" t="str">
        <f t="shared" si="61"/>
        <v xml:space="preserve">, , , ,  </v>
      </c>
    </row>
    <row r="3938" spans="7:7" x14ac:dyDescent="0.3">
      <c r="G3938" t="str">
        <f t="shared" si="61"/>
        <v xml:space="preserve">, , , ,  </v>
      </c>
    </row>
    <row r="3939" spans="7:7" x14ac:dyDescent="0.3">
      <c r="G3939" t="str">
        <f t="shared" si="61"/>
        <v xml:space="preserve">, , , ,  </v>
      </c>
    </row>
    <row r="3940" spans="7:7" x14ac:dyDescent="0.3">
      <c r="G3940" t="str">
        <f t="shared" si="61"/>
        <v xml:space="preserve">, , , ,  </v>
      </c>
    </row>
    <row r="3941" spans="7:7" x14ac:dyDescent="0.3">
      <c r="G3941" t="str">
        <f t="shared" si="61"/>
        <v xml:space="preserve">, , , ,  </v>
      </c>
    </row>
    <row r="3942" spans="7:7" x14ac:dyDescent="0.3">
      <c r="G3942" t="str">
        <f t="shared" si="61"/>
        <v xml:space="preserve">, , , ,  </v>
      </c>
    </row>
    <row r="3943" spans="7:7" x14ac:dyDescent="0.3">
      <c r="G3943" t="str">
        <f t="shared" si="61"/>
        <v xml:space="preserve">, , , ,  </v>
      </c>
    </row>
    <row r="3944" spans="7:7" x14ac:dyDescent="0.3">
      <c r="G3944" t="str">
        <f t="shared" si="61"/>
        <v xml:space="preserve">, , , ,  </v>
      </c>
    </row>
    <row r="3945" spans="7:7" x14ac:dyDescent="0.3">
      <c r="G3945" t="str">
        <f t="shared" si="61"/>
        <v xml:space="preserve">, , , ,  </v>
      </c>
    </row>
    <row r="3946" spans="7:7" x14ac:dyDescent="0.3">
      <c r="G3946" t="str">
        <f t="shared" si="61"/>
        <v xml:space="preserve">, , , ,  </v>
      </c>
    </row>
    <row r="3947" spans="7:7" x14ac:dyDescent="0.3">
      <c r="G3947" t="str">
        <f t="shared" si="61"/>
        <v xml:space="preserve">, , , ,  </v>
      </c>
    </row>
    <row r="3948" spans="7:7" x14ac:dyDescent="0.3">
      <c r="G3948" t="str">
        <f t="shared" si="61"/>
        <v xml:space="preserve">, , , ,  </v>
      </c>
    </row>
    <row r="3949" spans="7:7" x14ac:dyDescent="0.3">
      <c r="G3949" t="str">
        <f t="shared" si="61"/>
        <v xml:space="preserve">, , , ,  </v>
      </c>
    </row>
    <row r="3950" spans="7:7" x14ac:dyDescent="0.3">
      <c r="G3950" t="str">
        <f t="shared" si="61"/>
        <v xml:space="preserve">, , , ,  </v>
      </c>
    </row>
    <row r="3951" spans="7:7" x14ac:dyDescent="0.3">
      <c r="G3951" t="str">
        <f t="shared" si="61"/>
        <v xml:space="preserve">, , , ,  </v>
      </c>
    </row>
    <row r="3952" spans="7:7" x14ac:dyDescent="0.3">
      <c r="G3952" t="str">
        <f t="shared" si="61"/>
        <v xml:space="preserve">, , , ,  </v>
      </c>
    </row>
    <row r="3953" spans="7:7" x14ac:dyDescent="0.3">
      <c r="G3953" t="str">
        <f t="shared" si="61"/>
        <v xml:space="preserve">, , , ,  </v>
      </c>
    </row>
    <row r="3954" spans="7:7" x14ac:dyDescent="0.3">
      <c r="G3954" t="str">
        <f t="shared" si="61"/>
        <v xml:space="preserve">, , , ,  </v>
      </c>
    </row>
    <row r="3955" spans="7:7" x14ac:dyDescent="0.3">
      <c r="G3955" t="str">
        <f t="shared" si="61"/>
        <v xml:space="preserve">, , , ,  </v>
      </c>
    </row>
    <row r="3956" spans="7:7" x14ac:dyDescent="0.3">
      <c r="G3956" t="str">
        <f t="shared" si="61"/>
        <v xml:space="preserve">, , , ,  </v>
      </c>
    </row>
    <row r="3957" spans="7:7" x14ac:dyDescent="0.3">
      <c r="G3957" t="str">
        <f t="shared" si="61"/>
        <v xml:space="preserve">, , , ,  </v>
      </c>
    </row>
    <row r="3958" spans="7:7" x14ac:dyDescent="0.3">
      <c r="G3958" t="str">
        <f t="shared" si="61"/>
        <v xml:space="preserve">, , , ,  </v>
      </c>
    </row>
    <row r="3959" spans="7:7" x14ac:dyDescent="0.3">
      <c r="G3959" t="str">
        <f t="shared" si="61"/>
        <v xml:space="preserve">, , , ,  </v>
      </c>
    </row>
    <row r="3960" spans="7:7" x14ac:dyDescent="0.3">
      <c r="G3960" t="str">
        <f t="shared" si="61"/>
        <v xml:space="preserve">, , , ,  </v>
      </c>
    </row>
    <row r="3961" spans="7:7" x14ac:dyDescent="0.3">
      <c r="G3961" t="str">
        <f t="shared" si="61"/>
        <v xml:space="preserve">, , , ,  </v>
      </c>
    </row>
    <row r="3962" spans="7:7" x14ac:dyDescent="0.3">
      <c r="G3962" t="str">
        <f t="shared" si="61"/>
        <v xml:space="preserve">, , , ,  </v>
      </c>
    </row>
    <row r="3963" spans="7:7" x14ac:dyDescent="0.3">
      <c r="G3963" t="str">
        <f t="shared" si="61"/>
        <v xml:space="preserve">, , , ,  </v>
      </c>
    </row>
    <row r="3964" spans="7:7" x14ac:dyDescent="0.3">
      <c r="G3964" t="str">
        <f t="shared" si="61"/>
        <v xml:space="preserve">, , , ,  </v>
      </c>
    </row>
    <row r="3965" spans="7:7" x14ac:dyDescent="0.3">
      <c r="G3965" t="str">
        <f t="shared" si="61"/>
        <v xml:space="preserve">, , , ,  </v>
      </c>
    </row>
    <row r="3966" spans="7:7" x14ac:dyDescent="0.3">
      <c r="G3966" t="str">
        <f t="shared" si="61"/>
        <v xml:space="preserve">, , , ,  </v>
      </c>
    </row>
    <row r="3967" spans="7:7" x14ac:dyDescent="0.3">
      <c r="G3967" t="str">
        <f t="shared" si="61"/>
        <v xml:space="preserve">, , , ,  </v>
      </c>
    </row>
    <row r="3968" spans="7:7" x14ac:dyDescent="0.3">
      <c r="G3968" t="str">
        <f t="shared" si="61"/>
        <v xml:space="preserve">, , , ,  </v>
      </c>
    </row>
    <row r="3969" spans="7:7" x14ac:dyDescent="0.3">
      <c r="G3969" t="str">
        <f t="shared" si="61"/>
        <v xml:space="preserve">, , , ,  </v>
      </c>
    </row>
    <row r="3970" spans="7:7" x14ac:dyDescent="0.3">
      <c r="G3970" t="str">
        <f t="shared" si="61"/>
        <v xml:space="preserve">, , , ,  </v>
      </c>
    </row>
    <row r="3971" spans="7:7" x14ac:dyDescent="0.3">
      <c r="G3971" t="str">
        <f t="shared" si="61"/>
        <v xml:space="preserve">, , , ,  </v>
      </c>
    </row>
    <row r="3972" spans="7:7" x14ac:dyDescent="0.3">
      <c r="G3972" t="str">
        <f t="shared" ref="G3972:G4035" si="62">CONCATENATE(A3972,", ",B3972,", ",C3972,", ",D3972,", ",E3972, " ",F3972)</f>
        <v xml:space="preserve">, , , ,  </v>
      </c>
    </row>
    <row r="3973" spans="7:7" x14ac:dyDescent="0.3">
      <c r="G3973" t="str">
        <f t="shared" si="62"/>
        <v xml:space="preserve">, , , ,  </v>
      </c>
    </row>
    <row r="3974" spans="7:7" x14ac:dyDescent="0.3">
      <c r="G3974" t="str">
        <f t="shared" si="62"/>
        <v xml:space="preserve">, , , ,  </v>
      </c>
    </row>
    <row r="3975" spans="7:7" x14ac:dyDescent="0.3">
      <c r="G3975" t="str">
        <f t="shared" si="62"/>
        <v xml:space="preserve">, , , ,  </v>
      </c>
    </row>
    <row r="3976" spans="7:7" x14ac:dyDescent="0.3">
      <c r="G3976" t="str">
        <f t="shared" si="62"/>
        <v xml:space="preserve">, , , ,  </v>
      </c>
    </row>
    <row r="3977" spans="7:7" x14ac:dyDescent="0.3">
      <c r="G3977" t="str">
        <f t="shared" si="62"/>
        <v xml:space="preserve">, , , ,  </v>
      </c>
    </row>
    <row r="3978" spans="7:7" x14ac:dyDescent="0.3">
      <c r="G3978" t="str">
        <f t="shared" si="62"/>
        <v xml:space="preserve">, , , ,  </v>
      </c>
    </row>
    <row r="3979" spans="7:7" x14ac:dyDescent="0.3">
      <c r="G3979" t="str">
        <f t="shared" si="62"/>
        <v xml:space="preserve">, , , ,  </v>
      </c>
    </row>
    <row r="3980" spans="7:7" x14ac:dyDescent="0.3">
      <c r="G3980" t="str">
        <f t="shared" si="62"/>
        <v xml:space="preserve">, , , ,  </v>
      </c>
    </row>
    <row r="3981" spans="7:7" x14ac:dyDescent="0.3">
      <c r="G3981" t="str">
        <f t="shared" si="62"/>
        <v xml:space="preserve">, , , ,  </v>
      </c>
    </row>
    <row r="3982" spans="7:7" x14ac:dyDescent="0.3">
      <c r="G3982" t="str">
        <f t="shared" si="62"/>
        <v xml:space="preserve">, , , ,  </v>
      </c>
    </row>
    <row r="3983" spans="7:7" x14ac:dyDescent="0.3">
      <c r="G3983" t="str">
        <f t="shared" si="62"/>
        <v xml:space="preserve">, , , ,  </v>
      </c>
    </row>
    <row r="3984" spans="7:7" x14ac:dyDescent="0.3">
      <c r="G3984" t="str">
        <f t="shared" si="62"/>
        <v xml:space="preserve">, , , ,  </v>
      </c>
    </row>
    <row r="3985" spans="7:7" x14ac:dyDescent="0.3">
      <c r="G3985" t="str">
        <f t="shared" si="62"/>
        <v xml:space="preserve">, , , ,  </v>
      </c>
    </row>
    <row r="3986" spans="7:7" x14ac:dyDescent="0.3">
      <c r="G3986" t="str">
        <f t="shared" si="62"/>
        <v xml:space="preserve">, , , ,  </v>
      </c>
    </row>
    <row r="3987" spans="7:7" x14ac:dyDescent="0.3">
      <c r="G3987" t="str">
        <f t="shared" si="62"/>
        <v xml:space="preserve">, , , ,  </v>
      </c>
    </row>
    <row r="3988" spans="7:7" x14ac:dyDescent="0.3">
      <c r="G3988" t="str">
        <f t="shared" si="62"/>
        <v xml:space="preserve">, , , ,  </v>
      </c>
    </row>
    <row r="3989" spans="7:7" x14ac:dyDescent="0.3">
      <c r="G3989" t="str">
        <f t="shared" si="62"/>
        <v xml:space="preserve">, , , ,  </v>
      </c>
    </row>
    <row r="3990" spans="7:7" x14ac:dyDescent="0.3">
      <c r="G3990" t="str">
        <f t="shared" si="62"/>
        <v xml:space="preserve">, , , ,  </v>
      </c>
    </row>
    <row r="3991" spans="7:7" x14ac:dyDescent="0.3">
      <c r="G3991" t="str">
        <f t="shared" si="62"/>
        <v xml:space="preserve">, , , ,  </v>
      </c>
    </row>
    <row r="3992" spans="7:7" x14ac:dyDescent="0.3">
      <c r="G3992" t="str">
        <f t="shared" si="62"/>
        <v xml:space="preserve">, , , ,  </v>
      </c>
    </row>
    <row r="3993" spans="7:7" x14ac:dyDescent="0.3">
      <c r="G3993" t="str">
        <f t="shared" si="62"/>
        <v xml:space="preserve">, , , ,  </v>
      </c>
    </row>
    <row r="3994" spans="7:7" x14ac:dyDescent="0.3">
      <c r="G3994" t="str">
        <f t="shared" si="62"/>
        <v xml:space="preserve">, , , ,  </v>
      </c>
    </row>
    <row r="3995" spans="7:7" x14ac:dyDescent="0.3">
      <c r="G3995" t="str">
        <f t="shared" si="62"/>
        <v xml:space="preserve">, , , ,  </v>
      </c>
    </row>
    <row r="3996" spans="7:7" x14ac:dyDescent="0.3">
      <c r="G3996" t="str">
        <f t="shared" si="62"/>
        <v xml:space="preserve">, , , ,  </v>
      </c>
    </row>
    <row r="3997" spans="7:7" x14ac:dyDescent="0.3">
      <c r="G3997" t="str">
        <f t="shared" si="62"/>
        <v xml:space="preserve">, , , ,  </v>
      </c>
    </row>
    <row r="3998" spans="7:7" x14ac:dyDescent="0.3">
      <c r="G3998" t="str">
        <f t="shared" si="62"/>
        <v xml:space="preserve">, , , ,  </v>
      </c>
    </row>
    <row r="3999" spans="7:7" x14ac:dyDescent="0.3">
      <c r="G3999" t="str">
        <f t="shared" si="62"/>
        <v xml:space="preserve">, , , ,  </v>
      </c>
    </row>
    <row r="4000" spans="7:7" x14ac:dyDescent="0.3">
      <c r="G4000" t="str">
        <f t="shared" si="62"/>
        <v xml:space="preserve">, , , ,  </v>
      </c>
    </row>
    <row r="4001" spans="7:7" x14ac:dyDescent="0.3">
      <c r="G4001" t="str">
        <f t="shared" si="62"/>
        <v xml:space="preserve">, , , ,  </v>
      </c>
    </row>
    <row r="4002" spans="7:7" x14ac:dyDescent="0.3">
      <c r="G4002" t="str">
        <f t="shared" si="62"/>
        <v xml:space="preserve">, , , ,  </v>
      </c>
    </row>
    <row r="4003" spans="7:7" x14ac:dyDescent="0.3">
      <c r="G4003" t="str">
        <f t="shared" si="62"/>
        <v xml:space="preserve">, , , ,  </v>
      </c>
    </row>
    <row r="4004" spans="7:7" x14ac:dyDescent="0.3">
      <c r="G4004" t="str">
        <f t="shared" si="62"/>
        <v xml:space="preserve">, , , ,  </v>
      </c>
    </row>
    <row r="4005" spans="7:7" x14ac:dyDescent="0.3">
      <c r="G4005" t="str">
        <f t="shared" si="62"/>
        <v xml:space="preserve">, , , ,  </v>
      </c>
    </row>
    <row r="4006" spans="7:7" x14ac:dyDescent="0.3">
      <c r="G4006" t="str">
        <f t="shared" si="62"/>
        <v xml:space="preserve">, , , ,  </v>
      </c>
    </row>
    <row r="4007" spans="7:7" x14ac:dyDescent="0.3">
      <c r="G4007" t="str">
        <f t="shared" si="62"/>
        <v xml:space="preserve">, , , ,  </v>
      </c>
    </row>
    <row r="4008" spans="7:7" x14ac:dyDescent="0.3">
      <c r="G4008" t="str">
        <f t="shared" si="62"/>
        <v xml:space="preserve">, , , ,  </v>
      </c>
    </row>
    <row r="4009" spans="7:7" x14ac:dyDescent="0.3">
      <c r="G4009" t="str">
        <f t="shared" si="62"/>
        <v xml:space="preserve">, , , ,  </v>
      </c>
    </row>
    <row r="4010" spans="7:7" x14ac:dyDescent="0.3">
      <c r="G4010" t="str">
        <f t="shared" si="62"/>
        <v xml:space="preserve">, , , ,  </v>
      </c>
    </row>
    <row r="4011" spans="7:7" x14ac:dyDescent="0.3">
      <c r="G4011" t="str">
        <f t="shared" si="62"/>
        <v xml:space="preserve">, , , ,  </v>
      </c>
    </row>
    <row r="4012" spans="7:7" x14ac:dyDescent="0.3">
      <c r="G4012" t="str">
        <f t="shared" si="62"/>
        <v xml:space="preserve">, , , ,  </v>
      </c>
    </row>
    <row r="4013" spans="7:7" x14ac:dyDescent="0.3">
      <c r="G4013" t="str">
        <f t="shared" si="62"/>
        <v xml:space="preserve">, , , ,  </v>
      </c>
    </row>
    <row r="4014" spans="7:7" x14ac:dyDescent="0.3">
      <c r="G4014" t="str">
        <f t="shared" si="62"/>
        <v xml:space="preserve">, , , ,  </v>
      </c>
    </row>
    <row r="4015" spans="7:7" x14ac:dyDescent="0.3">
      <c r="G4015" t="str">
        <f t="shared" si="62"/>
        <v xml:space="preserve">, , , ,  </v>
      </c>
    </row>
    <row r="4016" spans="7:7" x14ac:dyDescent="0.3">
      <c r="G4016" t="str">
        <f t="shared" si="62"/>
        <v xml:space="preserve">, , , ,  </v>
      </c>
    </row>
    <row r="4017" spans="7:7" x14ac:dyDescent="0.3">
      <c r="G4017" t="str">
        <f t="shared" si="62"/>
        <v xml:space="preserve">, , , ,  </v>
      </c>
    </row>
    <row r="4018" spans="7:7" x14ac:dyDescent="0.3">
      <c r="G4018" t="str">
        <f t="shared" si="62"/>
        <v xml:space="preserve">, , , ,  </v>
      </c>
    </row>
    <row r="4019" spans="7:7" x14ac:dyDescent="0.3">
      <c r="G4019" t="str">
        <f t="shared" si="62"/>
        <v xml:space="preserve">, , , ,  </v>
      </c>
    </row>
    <row r="4020" spans="7:7" x14ac:dyDescent="0.3">
      <c r="G4020" t="str">
        <f t="shared" si="62"/>
        <v xml:space="preserve">, , , ,  </v>
      </c>
    </row>
    <row r="4021" spans="7:7" x14ac:dyDescent="0.3">
      <c r="G4021" t="str">
        <f t="shared" si="62"/>
        <v xml:space="preserve">, , , ,  </v>
      </c>
    </row>
    <row r="4022" spans="7:7" x14ac:dyDescent="0.3">
      <c r="G4022" t="str">
        <f t="shared" si="62"/>
        <v xml:space="preserve">, , , ,  </v>
      </c>
    </row>
    <row r="4023" spans="7:7" x14ac:dyDescent="0.3">
      <c r="G4023" t="str">
        <f t="shared" si="62"/>
        <v xml:space="preserve">, , , ,  </v>
      </c>
    </row>
    <row r="4024" spans="7:7" x14ac:dyDescent="0.3">
      <c r="G4024" t="str">
        <f t="shared" si="62"/>
        <v xml:space="preserve">, , , ,  </v>
      </c>
    </row>
    <row r="4025" spans="7:7" x14ac:dyDescent="0.3">
      <c r="G4025" t="str">
        <f t="shared" si="62"/>
        <v xml:space="preserve">, , , ,  </v>
      </c>
    </row>
    <row r="4026" spans="7:7" x14ac:dyDescent="0.3">
      <c r="G4026" t="str">
        <f t="shared" si="62"/>
        <v xml:space="preserve">, , , ,  </v>
      </c>
    </row>
    <row r="4027" spans="7:7" x14ac:dyDescent="0.3">
      <c r="G4027" t="str">
        <f t="shared" si="62"/>
        <v xml:space="preserve">, , , ,  </v>
      </c>
    </row>
    <row r="4028" spans="7:7" x14ac:dyDescent="0.3">
      <c r="G4028" t="str">
        <f t="shared" si="62"/>
        <v xml:space="preserve">, , , ,  </v>
      </c>
    </row>
    <row r="4029" spans="7:7" x14ac:dyDescent="0.3">
      <c r="G4029" t="str">
        <f t="shared" si="62"/>
        <v xml:space="preserve">, , , ,  </v>
      </c>
    </row>
    <row r="4030" spans="7:7" x14ac:dyDescent="0.3">
      <c r="G4030" t="str">
        <f t="shared" si="62"/>
        <v xml:space="preserve">, , , ,  </v>
      </c>
    </row>
    <row r="4031" spans="7:7" x14ac:dyDescent="0.3">
      <c r="G4031" t="str">
        <f t="shared" si="62"/>
        <v xml:space="preserve">, , , ,  </v>
      </c>
    </row>
    <row r="4032" spans="7:7" x14ac:dyDescent="0.3">
      <c r="G4032" t="str">
        <f t="shared" si="62"/>
        <v xml:space="preserve">, , , ,  </v>
      </c>
    </row>
    <row r="4033" spans="7:7" x14ac:dyDescent="0.3">
      <c r="G4033" t="str">
        <f t="shared" si="62"/>
        <v xml:space="preserve">, , , ,  </v>
      </c>
    </row>
    <row r="4034" spans="7:7" x14ac:dyDescent="0.3">
      <c r="G4034" t="str">
        <f t="shared" si="62"/>
        <v xml:space="preserve">, , , ,  </v>
      </c>
    </row>
    <row r="4035" spans="7:7" x14ac:dyDescent="0.3">
      <c r="G4035" t="str">
        <f t="shared" si="62"/>
        <v xml:space="preserve">, , , ,  </v>
      </c>
    </row>
    <row r="4036" spans="7:7" x14ac:dyDescent="0.3">
      <c r="G4036" t="str">
        <f t="shared" ref="G4036:G4099" si="63">CONCATENATE(A4036,", ",B4036,", ",C4036,", ",D4036,", ",E4036, " ",F4036)</f>
        <v xml:space="preserve">, , , ,  </v>
      </c>
    </row>
    <row r="4037" spans="7:7" x14ac:dyDescent="0.3">
      <c r="G4037" t="str">
        <f t="shared" si="63"/>
        <v xml:space="preserve">, , , ,  </v>
      </c>
    </row>
    <row r="4038" spans="7:7" x14ac:dyDescent="0.3">
      <c r="G4038" t="str">
        <f t="shared" si="63"/>
        <v xml:space="preserve">, , , ,  </v>
      </c>
    </row>
    <row r="4039" spans="7:7" x14ac:dyDescent="0.3">
      <c r="G4039" t="str">
        <f t="shared" si="63"/>
        <v xml:space="preserve">, , , ,  </v>
      </c>
    </row>
    <row r="4040" spans="7:7" x14ac:dyDescent="0.3">
      <c r="G4040" t="str">
        <f t="shared" si="63"/>
        <v xml:space="preserve">, , , ,  </v>
      </c>
    </row>
    <row r="4041" spans="7:7" x14ac:dyDescent="0.3">
      <c r="G4041" t="str">
        <f t="shared" si="63"/>
        <v xml:space="preserve">, , , ,  </v>
      </c>
    </row>
    <row r="4042" spans="7:7" x14ac:dyDescent="0.3">
      <c r="G4042" t="str">
        <f t="shared" si="63"/>
        <v xml:space="preserve">, , , ,  </v>
      </c>
    </row>
    <row r="4043" spans="7:7" x14ac:dyDescent="0.3">
      <c r="G4043" t="str">
        <f t="shared" si="63"/>
        <v xml:space="preserve">, , , ,  </v>
      </c>
    </row>
    <row r="4044" spans="7:7" x14ac:dyDescent="0.3">
      <c r="G4044" t="str">
        <f t="shared" si="63"/>
        <v xml:space="preserve">, , , ,  </v>
      </c>
    </row>
    <row r="4045" spans="7:7" x14ac:dyDescent="0.3">
      <c r="G4045" t="str">
        <f t="shared" si="63"/>
        <v xml:space="preserve">, , , ,  </v>
      </c>
    </row>
    <row r="4046" spans="7:7" x14ac:dyDescent="0.3">
      <c r="G4046" t="str">
        <f t="shared" si="63"/>
        <v xml:space="preserve">, , , ,  </v>
      </c>
    </row>
    <row r="4047" spans="7:7" x14ac:dyDescent="0.3">
      <c r="G4047" t="str">
        <f t="shared" si="63"/>
        <v xml:space="preserve">, , , ,  </v>
      </c>
    </row>
    <row r="4048" spans="7:7" x14ac:dyDescent="0.3">
      <c r="G4048" t="str">
        <f t="shared" si="63"/>
        <v xml:space="preserve">, , , ,  </v>
      </c>
    </row>
    <row r="4049" spans="7:7" x14ac:dyDescent="0.3">
      <c r="G4049" t="str">
        <f t="shared" si="63"/>
        <v xml:space="preserve">, , , ,  </v>
      </c>
    </row>
    <row r="4050" spans="7:7" x14ac:dyDescent="0.3">
      <c r="G4050" t="str">
        <f t="shared" si="63"/>
        <v xml:space="preserve">, , , ,  </v>
      </c>
    </row>
    <row r="4051" spans="7:7" x14ac:dyDescent="0.3">
      <c r="G4051" t="str">
        <f t="shared" si="63"/>
        <v xml:space="preserve">, , , ,  </v>
      </c>
    </row>
    <row r="4052" spans="7:7" x14ac:dyDescent="0.3">
      <c r="G4052" t="str">
        <f t="shared" si="63"/>
        <v xml:space="preserve">, , , ,  </v>
      </c>
    </row>
    <row r="4053" spans="7:7" x14ac:dyDescent="0.3">
      <c r="G4053" t="str">
        <f t="shared" si="63"/>
        <v xml:space="preserve">, , , ,  </v>
      </c>
    </row>
    <row r="4054" spans="7:7" x14ac:dyDescent="0.3">
      <c r="G4054" t="str">
        <f t="shared" si="63"/>
        <v xml:space="preserve">, , , ,  </v>
      </c>
    </row>
    <row r="4055" spans="7:7" x14ac:dyDescent="0.3">
      <c r="G4055" t="str">
        <f t="shared" si="63"/>
        <v xml:space="preserve">, , , ,  </v>
      </c>
    </row>
    <row r="4056" spans="7:7" x14ac:dyDescent="0.3">
      <c r="G4056" t="str">
        <f t="shared" si="63"/>
        <v xml:space="preserve">, , , ,  </v>
      </c>
    </row>
    <row r="4057" spans="7:7" x14ac:dyDescent="0.3">
      <c r="G4057" t="str">
        <f t="shared" si="63"/>
        <v xml:space="preserve">, , , ,  </v>
      </c>
    </row>
    <row r="4058" spans="7:7" x14ac:dyDescent="0.3">
      <c r="G4058" t="str">
        <f t="shared" si="63"/>
        <v xml:space="preserve">, , , ,  </v>
      </c>
    </row>
    <row r="4059" spans="7:7" x14ac:dyDescent="0.3">
      <c r="G4059" t="str">
        <f t="shared" si="63"/>
        <v xml:space="preserve">, , , ,  </v>
      </c>
    </row>
    <row r="4060" spans="7:7" x14ac:dyDescent="0.3">
      <c r="G4060" t="str">
        <f t="shared" si="63"/>
        <v xml:space="preserve">, , , ,  </v>
      </c>
    </row>
    <row r="4061" spans="7:7" x14ac:dyDescent="0.3">
      <c r="G4061" t="str">
        <f t="shared" si="63"/>
        <v xml:space="preserve">, , , ,  </v>
      </c>
    </row>
    <row r="4062" spans="7:7" x14ac:dyDescent="0.3">
      <c r="G4062" t="str">
        <f t="shared" si="63"/>
        <v xml:space="preserve">, , , ,  </v>
      </c>
    </row>
    <row r="4063" spans="7:7" x14ac:dyDescent="0.3">
      <c r="G4063" t="str">
        <f t="shared" si="63"/>
        <v xml:space="preserve">, , , ,  </v>
      </c>
    </row>
    <row r="4064" spans="7:7" x14ac:dyDescent="0.3">
      <c r="G4064" t="str">
        <f t="shared" si="63"/>
        <v xml:space="preserve">, , , ,  </v>
      </c>
    </row>
    <row r="4065" spans="7:7" x14ac:dyDescent="0.3">
      <c r="G4065" t="str">
        <f t="shared" si="63"/>
        <v xml:space="preserve">, , , ,  </v>
      </c>
    </row>
    <row r="4066" spans="7:7" x14ac:dyDescent="0.3">
      <c r="G4066" t="str">
        <f t="shared" si="63"/>
        <v xml:space="preserve">, , , ,  </v>
      </c>
    </row>
    <row r="4067" spans="7:7" x14ac:dyDescent="0.3">
      <c r="G4067" t="str">
        <f t="shared" si="63"/>
        <v xml:space="preserve">, , , ,  </v>
      </c>
    </row>
    <row r="4068" spans="7:7" x14ac:dyDescent="0.3">
      <c r="G4068" t="str">
        <f t="shared" si="63"/>
        <v xml:space="preserve">, , , ,  </v>
      </c>
    </row>
    <row r="4069" spans="7:7" x14ac:dyDescent="0.3">
      <c r="G4069" t="str">
        <f t="shared" si="63"/>
        <v xml:space="preserve">, , , ,  </v>
      </c>
    </row>
    <row r="4070" spans="7:7" x14ac:dyDescent="0.3">
      <c r="G4070" t="str">
        <f t="shared" si="63"/>
        <v xml:space="preserve">, , , ,  </v>
      </c>
    </row>
    <row r="4071" spans="7:7" x14ac:dyDescent="0.3">
      <c r="G4071" t="str">
        <f t="shared" si="63"/>
        <v xml:space="preserve">, , , ,  </v>
      </c>
    </row>
    <row r="4072" spans="7:7" x14ac:dyDescent="0.3">
      <c r="G4072" t="str">
        <f t="shared" si="63"/>
        <v xml:space="preserve">, , , ,  </v>
      </c>
    </row>
    <row r="4073" spans="7:7" x14ac:dyDescent="0.3">
      <c r="G4073" t="str">
        <f t="shared" si="63"/>
        <v xml:space="preserve">, , , ,  </v>
      </c>
    </row>
    <row r="4074" spans="7:7" x14ac:dyDescent="0.3">
      <c r="G4074" t="str">
        <f t="shared" si="63"/>
        <v xml:space="preserve">, , , ,  </v>
      </c>
    </row>
    <row r="4075" spans="7:7" x14ac:dyDescent="0.3">
      <c r="G4075" t="str">
        <f t="shared" si="63"/>
        <v xml:space="preserve">, , , ,  </v>
      </c>
    </row>
    <row r="4076" spans="7:7" x14ac:dyDescent="0.3">
      <c r="G4076" t="str">
        <f t="shared" si="63"/>
        <v xml:space="preserve">, , , ,  </v>
      </c>
    </row>
    <row r="4077" spans="7:7" x14ac:dyDescent="0.3">
      <c r="G4077" t="str">
        <f t="shared" si="63"/>
        <v xml:space="preserve">, , , ,  </v>
      </c>
    </row>
    <row r="4078" spans="7:7" x14ac:dyDescent="0.3">
      <c r="G4078" t="str">
        <f t="shared" si="63"/>
        <v xml:space="preserve">, , , ,  </v>
      </c>
    </row>
    <row r="4079" spans="7:7" x14ac:dyDescent="0.3">
      <c r="G4079" t="str">
        <f t="shared" si="63"/>
        <v xml:space="preserve">, , , ,  </v>
      </c>
    </row>
    <row r="4080" spans="7:7" x14ac:dyDescent="0.3">
      <c r="G4080" t="str">
        <f t="shared" si="63"/>
        <v xml:space="preserve">, , , ,  </v>
      </c>
    </row>
    <row r="4081" spans="7:7" x14ac:dyDescent="0.3">
      <c r="G4081" t="str">
        <f t="shared" si="63"/>
        <v xml:space="preserve">, , , ,  </v>
      </c>
    </row>
    <row r="4082" spans="7:7" x14ac:dyDescent="0.3">
      <c r="G4082" t="str">
        <f t="shared" si="63"/>
        <v xml:space="preserve">, , , ,  </v>
      </c>
    </row>
    <row r="4083" spans="7:7" x14ac:dyDescent="0.3">
      <c r="G4083" t="str">
        <f t="shared" si="63"/>
        <v xml:space="preserve">, , , ,  </v>
      </c>
    </row>
    <row r="4084" spans="7:7" x14ac:dyDescent="0.3">
      <c r="G4084" t="str">
        <f t="shared" si="63"/>
        <v xml:space="preserve">, , , ,  </v>
      </c>
    </row>
    <row r="4085" spans="7:7" x14ac:dyDescent="0.3">
      <c r="G4085" t="str">
        <f t="shared" si="63"/>
        <v xml:space="preserve">, , , ,  </v>
      </c>
    </row>
    <row r="4086" spans="7:7" x14ac:dyDescent="0.3">
      <c r="G4086" t="str">
        <f t="shared" si="63"/>
        <v xml:space="preserve">, , , ,  </v>
      </c>
    </row>
    <row r="4087" spans="7:7" x14ac:dyDescent="0.3">
      <c r="G4087" t="str">
        <f t="shared" si="63"/>
        <v xml:space="preserve">, , , ,  </v>
      </c>
    </row>
    <row r="4088" spans="7:7" x14ac:dyDescent="0.3">
      <c r="G4088" t="str">
        <f t="shared" si="63"/>
        <v xml:space="preserve">, , , ,  </v>
      </c>
    </row>
    <row r="4089" spans="7:7" x14ac:dyDescent="0.3">
      <c r="G4089" t="str">
        <f t="shared" si="63"/>
        <v xml:space="preserve">, , , ,  </v>
      </c>
    </row>
    <row r="4090" spans="7:7" x14ac:dyDescent="0.3">
      <c r="G4090" t="str">
        <f t="shared" si="63"/>
        <v xml:space="preserve">, , , ,  </v>
      </c>
    </row>
    <row r="4091" spans="7:7" x14ac:dyDescent="0.3">
      <c r="G4091" t="str">
        <f t="shared" si="63"/>
        <v xml:space="preserve">, , , ,  </v>
      </c>
    </row>
    <row r="4092" spans="7:7" x14ac:dyDescent="0.3">
      <c r="G4092" t="str">
        <f t="shared" si="63"/>
        <v xml:space="preserve">, , , ,  </v>
      </c>
    </row>
    <row r="4093" spans="7:7" x14ac:dyDescent="0.3">
      <c r="G4093" t="str">
        <f t="shared" si="63"/>
        <v xml:space="preserve">, , , ,  </v>
      </c>
    </row>
    <row r="4094" spans="7:7" x14ac:dyDescent="0.3">
      <c r="G4094" t="str">
        <f t="shared" si="63"/>
        <v xml:space="preserve">, , , ,  </v>
      </c>
    </row>
    <row r="4095" spans="7:7" x14ac:dyDescent="0.3">
      <c r="G4095" t="str">
        <f t="shared" si="63"/>
        <v xml:space="preserve">, , , ,  </v>
      </c>
    </row>
    <row r="4096" spans="7:7" x14ac:dyDescent="0.3">
      <c r="G4096" t="str">
        <f t="shared" si="63"/>
        <v xml:space="preserve">, , , ,  </v>
      </c>
    </row>
    <row r="4097" spans="7:7" x14ac:dyDescent="0.3">
      <c r="G4097" t="str">
        <f t="shared" si="63"/>
        <v xml:space="preserve">, , , ,  </v>
      </c>
    </row>
    <row r="4098" spans="7:7" x14ac:dyDescent="0.3">
      <c r="G4098" t="str">
        <f t="shared" si="63"/>
        <v xml:space="preserve">, , , ,  </v>
      </c>
    </row>
    <row r="4099" spans="7:7" x14ac:dyDescent="0.3">
      <c r="G4099" t="str">
        <f t="shared" si="63"/>
        <v xml:space="preserve">, , , ,  </v>
      </c>
    </row>
    <row r="4100" spans="7:7" x14ac:dyDescent="0.3">
      <c r="G4100" t="str">
        <f t="shared" ref="G4100:G4163" si="64">CONCATENATE(A4100,", ",B4100,", ",C4100,", ",D4100,", ",E4100, " ",F4100)</f>
        <v xml:space="preserve">, , , ,  </v>
      </c>
    </row>
    <row r="4101" spans="7:7" x14ac:dyDescent="0.3">
      <c r="G4101" t="str">
        <f t="shared" si="64"/>
        <v xml:space="preserve">, , , ,  </v>
      </c>
    </row>
    <row r="4102" spans="7:7" x14ac:dyDescent="0.3">
      <c r="G4102" t="str">
        <f t="shared" si="64"/>
        <v xml:space="preserve">, , , ,  </v>
      </c>
    </row>
    <row r="4103" spans="7:7" x14ac:dyDescent="0.3">
      <c r="G4103" t="str">
        <f t="shared" si="64"/>
        <v xml:space="preserve">, , , ,  </v>
      </c>
    </row>
    <row r="4104" spans="7:7" x14ac:dyDescent="0.3">
      <c r="G4104" t="str">
        <f t="shared" si="64"/>
        <v xml:space="preserve">, , , ,  </v>
      </c>
    </row>
    <row r="4105" spans="7:7" x14ac:dyDescent="0.3">
      <c r="G4105" t="str">
        <f t="shared" si="64"/>
        <v xml:space="preserve">, , , ,  </v>
      </c>
    </row>
    <row r="4106" spans="7:7" x14ac:dyDescent="0.3">
      <c r="G4106" t="str">
        <f t="shared" si="64"/>
        <v xml:space="preserve">, , , ,  </v>
      </c>
    </row>
    <row r="4107" spans="7:7" x14ac:dyDescent="0.3">
      <c r="G4107" t="str">
        <f t="shared" si="64"/>
        <v xml:space="preserve">, , , ,  </v>
      </c>
    </row>
    <row r="4108" spans="7:7" x14ac:dyDescent="0.3">
      <c r="G4108" t="str">
        <f t="shared" si="64"/>
        <v xml:space="preserve">, , , ,  </v>
      </c>
    </row>
    <row r="4109" spans="7:7" x14ac:dyDescent="0.3">
      <c r="G4109" t="str">
        <f t="shared" si="64"/>
        <v xml:space="preserve">, , , ,  </v>
      </c>
    </row>
    <row r="4110" spans="7:7" x14ac:dyDescent="0.3">
      <c r="G4110" t="str">
        <f t="shared" si="64"/>
        <v xml:space="preserve">, , , ,  </v>
      </c>
    </row>
    <row r="4111" spans="7:7" x14ac:dyDescent="0.3">
      <c r="G4111" t="str">
        <f t="shared" si="64"/>
        <v xml:space="preserve">, , , ,  </v>
      </c>
    </row>
    <row r="4112" spans="7:7" x14ac:dyDescent="0.3">
      <c r="G4112" t="str">
        <f t="shared" si="64"/>
        <v xml:space="preserve">, , , ,  </v>
      </c>
    </row>
    <row r="4113" spans="7:7" x14ac:dyDescent="0.3">
      <c r="G4113" t="str">
        <f t="shared" si="64"/>
        <v xml:space="preserve">, , , ,  </v>
      </c>
    </row>
    <row r="4114" spans="7:7" x14ac:dyDescent="0.3">
      <c r="G4114" t="str">
        <f t="shared" si="64"/>
        <v xml:space="preserve">, , , ,  </v>
      </c>
    </row>
    <row r="4115" spans="7:7" x14ac:dyDescent="0.3">
      <c r="G4115" t="str">
        <f t="shared" si="64"/>
        <v xml:space="preserve">, , , ,  </v>
      </c>
    </row>
    <row r="4116" spans="7:7" x14ac:dyDescent="0.3">
      <c r="G4116" t="str">
        <f t="shared" si="64"/>
        <v xml:space="preserve">, , , ,  </v>
      </c>
    </row>
    <row r="4117" spans="7:7" x14ac:dyDescent="0.3">
      <c r="G4117" t="str">
        <f t="shared" si="64"/>
        <v xml:space="preserve">, , , ,  </v>
      </c>
    </row>
    <row r="4118" spans="7:7" x14ac:dyDescent="0.3">
      <c r="G4118" t="str">
        <f t="shared" si="64"/>
        <v xml:space="preserve">, , , ,  </v>
      </c>
    </row>
    <row r="4119" spans="7:7" x14ac:dyDescent="0.3">
      <c r="G4119" t="str">
        <f t="shared" si="64"/>
        <v xml:space="preserve">, , , ,  </v>
      </c>
    </row>
    <row r="4120" spans="7:7" x14ac:dyDescent="0.3">
      <c r="G4120" t="str">
        <f t="shared" si="64"/>
        <v xml:space="preserve">, , , ,  </v>
      </c>
    </row>
    <row r="4121" spans="7:7" x14ac:dyDescent="0.3">
      <c r="G4121" t="str">
        <f t="shared" si="64"/>
        <v xml:space="preserve">, , , ,  </v>
      </c>
    </row>
    <row r="4122" spans="7:7" x14ac:dyDescent="0.3">
      <c r="G4122" t="str">
        <f t="shared" si="64"/>
        <v xml:space="preserve">, , , ,  </v>
      </c>
    </row>
    <row r="4123" spans="7:7" x14ac:dyDescent="0.3">
      <c r="G4123" t="str">
        <f t="shared" si="64"/>
        <v xml:space="preserve">, , , ,  </v>
      </c>
    </row>
    <row r="4124" spans="7:7" x14ac:dyDescent="0.3">
      <c r="G4124" t="str">
        <f t="shared" si="64"/>
        <v xml:space="preserve">, , , ,  </v>
      </c>
    </row>
    <row r="4125" spans="7:7" x14ac:dyDescent="0.3">
      <c r="G4125" t="str">
        <f t="shared" si="64"/>
        <v xml:space="preserve">, , , ,  </v>
      </c>
    </row>
    <row r="4126" spans="7:7" x14ac:dyDescent="0.3">
      <c r="G4126" t="str">
        <f t="shared" si="64"/>
        <v xml:space="preserve">, , , ,  </v>
      </c>
    </row>
    <row r="4127" spans="7:7" x14ac:dyDescent="0.3">
      <c r="G4127" t="str">
        <f t="shared" si="64"/>
        <v xml:space="preserve">, , , ,  </v>
      </c>
    </row>
    <row r="4128" spans="7:7" x14ac:dyDescent="0.3">
      <c r="G4128" t="str">
        <f t="shared" si="64"/>
        <v xml:space="preserve">, , , ,  </v>
      </c>
    </row>
    <row r="4129" spans="7:7" x14ac:dyDescent="0.3">
      <c r="G4129" t="str">
        <f t="shared" si="64"/>
        <v xml:space="preserve">, , , ,  </v>
      </c>
    </row>
    <row r="4130" spans="7:7" x14ac:dyDescent="0.3">
      <c r="G4130" t="str">
        <f t="shared" si="64"/>
        <v xml:space="preserve">, , , ,  </v>
      </c>
    </row>
    <row r="4131" spans="7:7" x14ac:dyDescent="0.3">
      <c r="G4131" t="str">
        <f t="shared" si="64"/>
        <v xml:space="preserve">, , , ,  </v>
      </c>
    </row>
    <row r="4132" spans="7:7" x14ac:dyDescent="0.3">
      <c r="G4132" t="str">
        <f t="shared" si="64"/>
        <v xml:space="preserve">, , , ,  </v>
      </c>
    </row>
    <row r="4133" spans="7:7" x14ac:dyDescent="0.3">
      <c r="G4133" t="str">
        <f t="shared" si="64"/>
        <v xml:space="preserve">, , , ,  </v>
      </c>
    </row>
    <row r="4134" spans="7:7" x14ac:dyDescent="0.3">
      <c r="G4134" t="str">
        <f t="shared" si="64"/>
        <v xml:space="preserve">, , , ,  </v>
      </c>
    </row>
    <row r="4135" spans="7:7" x14ac:dyDescent="0.3">
      <c r="G4135" t="str">
        <f t="shared" si="64"/>
        <v xml:space="preserve">, , , ,  </v>
      </c>
    </row>
    <row r="4136" spans="7:7" x14ac:dyDescent="0.3">
      <c r="G4136" t="str">
        <f t="shared" si="64"/>
        <v xml:space="preserve">, , , ,  </v>
      </c>
    </row>
    <row r="4137" spans="7:7" x14ac:dyDescent="0.3">
      <c r="G4137" t="str">
        <f t="shared" si="64"/>
        <v xml:space="preserve">, , , ,  </v>
      </c>
    </row>
    <row r="4138" spans="7:7" x14ac:dyDescent="0.3">
      <c r="G4138" t="str">
        <f t="shared" si="64"/>
        <v xml:space="preserve">, , , ,  </v>
      </c>
    </row>
    <row r="4139" spans="7:7" x14ac:dyDescent="0.3">
      <c r="G4139" t="str">
        <f t="shared" si="64"/>
        <v xml:space="preserve">, , , ,  </v>
      </c>
    </row>
    <row r="4140" spans="7:7" x14ac:dyDescent="0.3">
      <c r="G4140" t="str">
        <f t="shared" si="64"/>
        <v xml:space="preserve">, , , ,  </v>
      </c>
    </row>
    <row r="4141" spans="7:7" x14ac:dyDescent="0.3">
      <c r="G4141" t="str">
        <f t="shared" si="64"/>
        <v xml:space="preserve">, , , ,  </v>
      </c>
    </row>
    <row r="4142" spans="7:7" x14ac:dyDescent="0.3">
      <c r="G4142" t="str">
        <f t="shared" si="64"/>
        <v xml:space="preserve">, , , ,  </v>
      </c>
    </row>
    <row r="4143" spans="7:7" x14ac:dyDescent="0.3">
      <c r="G4143" t="str">
        <f t="shared" si="64"/>
        <v xml:space="preserve">, , , ,  </v>
      </c>
    </row>
    <row r="4144" spans="7:7" x14ac:dyDescent="0.3">
      <c r="G4144" t="str">
        <f t="shared" si="64"/>
        <v xml:space="preserve">, , , ,  </v>
      </c>
    </row>
    <row r="4145" spans="7:7" x14ac:dyDescent="0.3">
      <c r="G4145" t="str">
        <f t="shared" si="64"/>
        <v xml:space="preserve">, , , ,  </v>
      </c>
    </row>
    <row r="4146" spans="7:7" x14ac:dyDescent="0.3">
      <c r="G4146" t="str">
        <f t="shared" si="64"/>
        <v xml:space="preserve">, , , ,  </v>
      </c>
    </row>
    <row r="4147" spans="7:7" x14ac:dyDescent="0.3">
      <c r="G4147" t="str">
        <f t="shared" si="64"/>
        <v xml:space="preserve">, , , ,  </v>
      </c>
    </row>
    <row r="4148" spans="7:7" x14ac:dyDescent="0.3">
      <c r="G4148" t="str">
        <f t="shared" si="64"/>
        <v xml:space="preserve">, , , ,  </v>
      </c>
    </row>
    <row r="4149" spans="7:7" x14ac:dyDescent="0.3">
      <c r="G4149" t="str">
        <f t="shared" si="64"/>
        <v xml:space="preserve">, , , ,  </v>
      </c>
    </row>
    <row r="4150" spans="7:7" x14ac:dyDescent="0.3">
      <c r="G4150" t="str">
        <f t="shared" si="64"/>
        <v xml:space="preserve">, , , ,  </v>
      </c>
    </row>
    <row r="4151" spans="7:7" x14ac:dyDescent="0.3">
      <c r="G4151" t="str">
        <f t="shared" si="64"/>
        <v xml:space="preserve">, , , ,  </v>
      </c>
    </row>
    <row r="4152" spans="7:7" x14ac:dyDescent="0.3">
      <c r="G4152" t="str">
        <f t="shared" si="64"/>
        <v xml:space="preserve">, , , ,  </v>
      </c>
    </row>
    <row r="4153" spans="7:7" x14ac:dyDescent="0.3">
      <c r="G4153" t="str">
        <f t="shared" si="64"/>
        <v xml:space="preserve">, , , ,  </v>
      </c>
    </row>
    <row r="4154" spans="7:7" x14ac:dyDescent="0.3">
      <c r="G4154" t="str">
        <f t="shared" si="64"/>
        <v xml:space="preserve">, , , ,  </v>
      </c>
    </row>
    <row r="4155" spans="7:7" x14ac:dyDescent="0.3">
      <c r="G4155" t="str">
        <f t="shared" si="64"/>
        <v xml:space="preserve">, , , ,  </v>
      </c>
    </row>
    <row r="4156" spans="7:7" x14ac:dyDescent="0.3">
      <c r="G4156" t="str">
        <f t="shared" si="64"/>
        <v xml:space="preserve">, , , ,  </v>
      </c>
    </row>
    <row r="4157" spans="7:7" x14ac:dyDescent="0.3">
      <c r="G4157" t="str">
        <f t="shared" si="64"/>
        <v xml:space="preserve">, , , ,  </v>
      </c>
    </row>
    <row r="4158" spans="7:7" x14ac:dyDescent="0.3">
      <c r="G4158" t="str">
        <f t="shared" si="64"/>
        <v xml:space="preserve">, , , ,  </v>
      </c>
    </row>
    <row r="4159" spans="7:7" x14ac:dyDescent="0.3">
      <c r="G4159" t="str">
        <f t="shared" si="64"/>
        <v xml:space="preserve">, , , ,  </v>
      </c>
    </row>
    <row r="4160" spans="7:7" x14ac:dyDescent="0.3">
      <c r="G4160" t="str">
        <f t="shared" si="64"/>
        <v xml:space="preserve">, , , ,  </v>
      </c>
    </row>
    <row r="4161" spans="7:7" x14ac:dyDescent="0.3">
      <c r="G4161" t="str">
        <f t="shared" si="64"/>
        <v xml:space="preserve">, , , ,  </v>
      </c>
    </row>
    <row r="4162" spans="7:7" x14ac:dyDescent="0.3">
      <c r="G4162" t="str">
        <f t="shared" si="64"/>
        <v xml:space="preserve">, , , ,  </v>
      </c>
    </row>
    <row r="4163" spans="7:7" x14ac:dyDescent="0.3">
      <c r="G4163" t="str">
        <f t="shared" si="64"/>
        <v xml:space="preserve">, , , ,  </v>
      </c>
    </row>
    <row r="4164" spans="7:7" x14ac:dyDescent="0.3">
      <c r="G4164" t="str">
        <f t="shared" ref="G4164:G4227" si="65">CONCATENATE(A4164,", ",B4164,", ",C4164,", ",D4164,", ",E4164, " ",F4164)</f>
        <v xml:space="preserve">, , , ,  </v>
      </c>
    </row>
    <row r="4165" spans="7:7" x14ac:dyDescent="0.3">
      <c r="G4165" t="str">
        <f t="shared" si="65"/>
        <v xml:space="preserve">, , , ,  </v>
      </c>
    </row>
    <row r="4166" spans="7:7" x14ac:dyDescent="0.3">
      <c r="G4166" t="str">
        <f t="shared" si="65"/>
        <v xml:space="preserve">, , , ,  </v>
      </c>
    </row>
    <row r="4167" spans="7:7" x14ac:dyDescent="0.3">
      <c r="G4167" t="str">
        <f t="shared" si="65"/>
        <v xml:space="preserve">, , , ,  </v>
      </c>
    </row>
    <row r="4168" spans="7:7" x14ac:dyDescent="0.3">
      <c r="G4168" t="str">
        <f t="shared" si="65"/>
        <v xml:space="preserve">, , , ,  </v>
      </c>
    </row>
    <row r="4169" spans="7:7" x14ac:dyDescent="0.3">
      <c r="G4169" t="str">
        <f t="shared" si="65"/>
        <v xml:space="preserve">, , , ,  </v>
      </c>
    </row>
    <row r="4170" spans="7:7" x14ac:dyDescent="0.3">
      <c r="G4170" t="str">
        <f t="shared" si="65"/>
        <v xml:space="preserve">, , , ,  </v>
      </c>
    </row>
    <row r="4171" spans="7:7" x14ac:dyDescent="0.3">
      <c r="G4171" t="str">
        <f t="shared" si="65"/>
        <v xml:space="preserve">, , , ,  </v>
      </c>
    </row>
    <row r="4172" spans="7:7" x14ac:dyDescent="0.3">
      <c r="G4172" t="str">
        <f t="shared" si="65"/>
        <v xml:space="preserve">, , , ,  </v>
      </c>
    </row>
    <row r="4173" spans="7:7" x14ac:dyDescent="0.3">
      <c r="G4173" t="str">
        <f t="shared" si="65"/>
        <v xml:space="preserve">, , , ,  </v>
      </c>
    </row>
    <row r="4174" spans="7:7" x14ac:dyDescent="0.3">
      <c r="G4174" t="str">
        <f t="shared" si="65"/>
        <v xml:space="preserve">, , , ,  </v>
      </c>
    </row>
    <row r="4175" spans="7:7" x14ac:dyDescent="0.3">
      <c r="G4175" t="str">
        <f t="shared" si="65"/>
        <v xml:space="preserve">, , , ,  </v>
      </c>
    </row>
    <row r="4176" spans="7:7" x14ac:dyDescent="0.3">
      <c r="G4176" t="str">
        <f t="shared" si="65"/>
        <v xml:space="preserve">, , , ,  </v>
      </c>
    </row>
    <row r="4177" spans="7:7" x14ac:dyDescent="0.3">
      <c r="G4177" t="str">
        <f t="shared" si="65"/>
        <v xml:space="preserve">, , , ,  </v>
      </c>
    </row>
    <row r="4178" spans="7:7" x14ac:dyDescent="0.3">
      <c r="G4178" t="str">
        <f t="shared" si="65"/>
        <v xml:space="preserve">, , , ,  </v>
      </c>
    </row>
    <row r="4179" spans="7:7" x14ac:dyDescent="0.3">
      <c r="G4179" t="str">
        <f t="shared" si="65"/>
        <v xml:space="preserve">, , , ,  </v>
      </c>
    </row>
    <row r="4180" spans="7:7" x14ac:dyDescent="0.3">
      <c r="G4180" t="str">
        <f t="shared" si="65"/>
        <v xml:space="preserve">, , , ,  </v>
      </c>
    </row>
    <row r="4181" spans="7:7" x14ac:dyDescent="0.3">
      <c r="G4181" t="str">
        <f t="shared" si="65"/>
        <v xml:space="preserve">, , , ,  </v>
      </c>
    </row>
    <row r="4182" spans="7:7" x14ac:dyDescent="0.3">
      <c r="G4182" t="str">
        <f t="shared" si="65"/>
        <v xml:space="preserve">, , , ,  </v>
      </c>
    </row>
    <row r="4183" spans="7:7" x14ac:dyDescent="0.3">
      <c r="G4183" t="str">
        <f t="shared" si="65"/>
        <v xml:space="preserve">, , , ,  </v>
      </c>
    </row>
    <row r="4184" spans="7:7" x14ac:dyDescent="0.3">
      <c r="G4184" t="str">
        <f t="shared" si="65"/>
        <v xml:space="preserve">, , , ,  </v>
      </c>
    </row>
    <row r="4185" spans="7:7" x14ac:dyDescent="0.3">
      <c r="G4185" t="str">
        <f t="shared" si="65"/>
        <v xml:space="preserve">, , , ,  </v>
      </c>
    </row>
    <row r="4186" spans="7:7" x14ac:dyDescent="0.3">
      <c r="G4186" t="str">
        <f t="shared" si="65"/>
        <v xml:space="preserve">, , , ,  </v>
      </c>
    </row>
    <row r="4187" spans="7:7" x14ac:dyDescent="0.3">
      <c r="G4187" t="str">
        <f t="shared" si="65"/>
        <v xml:space="preserve">, , , ,  </v>
      </c>
    </row>
    <row r="4188" spans="7:7" x14ac:dyDescent="0.3">
      <c r="G4188" t="str">
        <f t="shared" si="65"/>
        <v xml:space="preserve">, , , ,  </v>
      </c>
    </row>
    <row r="4189" spans="7:7" x14ac:dyDescent="0.3">
      <c r="G4189" t="str">
        <f t="shared" si="65"/>
        <v xml:space="preserve">, , , ,  </v>
      </c>
    </row>
    <row r="4190" spans="7:7" x14ac:dyDescent="0.3">
      <c r="G4190" t="str">
        <f t="shared" si="65"/>
        <v xml:space="preserve">, , , ,  </v>
      </c>
    </row>
    <row r="4191" spans="7:7" x14ac:dyDescent="0.3">
      <c r="G4191" t="str">
        <f t="shared" si="65"/>
        <v xml:space="preserve">, , , ,  </v>
      </c>
    </row>
    <row r="4192" spans="7:7" x14ac:dyDescent="0.3">
      <c r="G4192" t="str">
        <f t="shared" si="65"/>
        <v xml:space="preserve">, , , ,  </v>
      </c>
    </row>
    <row r="4193" spans="7:7" x14ac:dyDescent="0.3">
      <c r="G4193" t="str">
        <f t="shared" si="65"/>
        <v xml:space="preserve">, , , ,  </v>
      </c>
    </row>
    <row r="4194" spans="7:7" x14ac:dyDescent="0.3">
      <c r="G4194" t="str">
        <f t="shared" si="65"/>
        <v xml:space="preserve">, , , ,  </v>
      </c>
    </row>
    <row r="4195" spans="7:7" x14ac:dyDescent="0.3">
      <c r="G4195" t="str">
        <f t="shared" si="65"/>
        <v xml:space="preserve">, , , ,  </v>
      </c>
    </row>
    <row r="4196" spans="7:7" x14ac:dyDescent="0.3">
      <c r="G4196" t="str">
        <f t="shared" si="65"/>
        <v xml:space="preserve">, , , ,  </v>
      </c>
    </row>
    <row r="4197" spans="7:7" x14ac:dyDescent="0.3">
      <c r="G4197" t="str">
        <f t="shared" si="65"/>
        <v xml:space="preserve">, , , ,  </v>
      </c>
    </row>
    <row r="4198" spans="7:7" x14ac:dyDescent="0.3">
      <c r="G4198" t="str">
        <f t="shared" si="65"/>
        <v xml:space="preserve">, , , ,  </v>
      </c>
    </row>
    <row r="4199" spans="7:7" x14ac:dyDescent="0.3">
      <c r="G4199" t="str">
        <f t="shared" si="65"/>
        <v xml:space="preserve">, , , ,  </v>
      </c>
    </row>
    <row r="4200" spans="7:7" x14ac:dyDescent="0.3">
      <c r="G4200" t="str">
        <f t="shared" si="65"/>
        <v xml:space="preserve">, , , ,  </v>
      </c>
    </row>
    <row r="4201" spans="7:7" x14ac:dyDescent="0.3">
      <c r="G4201" t="str">
        <f t="shared" si="65"/>
        <v xml:space="preserve">, , , ,  </v>
      </c>
    </row>
    <row r="4202" spans="7:7" x14ac:dyDescent="0.3">
      <c r="G4202" t="str">
        <f t="shared" si="65"/>
        <v xml:space="preserve">, , , ,  </v>
      </c>
    </row>
    <row r="4203" spans="7:7" x14ac:dyDescent="0.3">
      <c r="G4203" t="str">
        <f t="shared" si="65"/>
        <v xml:space="preserve">, , , ,  </v>
      </c>
    </row>
    <row r="4204" spans="7:7" x14ac:dyDescent="0.3">
      <c r="G4204" t="str">
        <f t="shared" si="65"/>
        <v xml:space="preserve">, , , ,  </v>
      </c>
    </row>
    <row r="4205" spans="7:7" x14ac:dyDescent="0.3">
      <c r="G4205" t="str">
        <f t="shared" si="65"/>
        <v xml:space="preserve">, , , ,  </v>
      </c>
    </row>
    <row r="4206" spans="7:7" x14ac:dyDescent="0.3">
      <c r="G4206" t="str">
        <f t="shared" si="65"/>
        <v xml:space="preserve">, , , ,  </v>
      </c>
    </row>
    <row r="4207" spans="7:7" x14ac:dyDescent="0.3">
      <c r="G4207" t="str">
        <f t="shared" si="65"/>
        <v xml:space="preserve">, , , ,  </v>
      </c>
    </row>
    <row r="4208" spans="7:7" x14ac:dyDescent="0.3">
      <c r="G4208" t="str">
        <f t="shared" si="65"/>
        <v xml:space="preserve">, , , ,  </v>
      </c>
    </row>
    <row r="4209" spans="7:7" x14ac:dyDescent="0.3">
      <c r="G4209" t="str">
        <f t="shared" si="65"/>
        <v xml:space="preserve">, , , ,  </v>
      </c>
    </row>
    <row r="4210" spans="7:7" x14ac:dyDescent="0.3">
      <c r="G4210" t="str">
        <f t="shared" si="65"/>
        <v xml:space="preserve">, , , ,  </v>
      </c>
    </row>
    <row r="4211" spans="7:7" x14ac:dyDescent="0.3">
      <c r="G4211" t="str">
        <f t="shared" si="65"/>
        <v xml:space="preserve">, , , ,  </v>
      </c>
    </row>
    <row r="4212" spans="7:7" x14ac:dyDescent="0.3">
      <c r="G4212" t="str">
        <f t="shared" si="65"/>
        <v xml:space="preserve">, , , ,  </v>
      </c>
    </row>
    <row r="4213" spans="7:7" x14ac:dyDescent="0.3">
      <c r="G4213" t="str">
        <f t="shared" si="65"/>
        <v xml:space="preserve">, , , ,  </v>
      </c>
    </row>
    <row r="4214" spans="7:7" x14ac:dyDescent="0.3">
      <c r="G4214" t="str">
        <f t="shared" si="65"/>
        <v xml:space="preserve">, , , ,  </v>
      </c>
    </row>
    <row r="4215" spans="7:7" x14ac:dyDescent="0.3">
      <c r="G4215" t="str">
        <f t="shared" si="65"/>
        <v xml:space="preserve">, , , ,  </v>
      </c>
    </row>
    <row r="4216" spans="7:7" x14ac:dyDescent="0.3">
      <c r="G4216" t="str">
        <f t="shared" si="65"/>
        <v xml:space="preserve">, , , ,  </v>
      </c>
    </row>
    <row r="4217" spans="7:7" x14ac:dyDescent="0.3">
      <c r="G4217" t="str">
        <f t="shared" si="65"/>
        <v xml:space="preserve">, , , ,  </v>
      </c>
    </row>
    <row r="4218" spans="7:7" x14ac:dyDescent="0.3">
      <c r="G4218" t="str">
        <f t="shared" si="65"/>
        <v xml:space="preserve">, , , ,  </v>
      </c>
    </row>
    <row r="4219" spans="7:7" x14ac:dyDescent="0.3">
      <c r="G4219" t="str">
        <f t="shared" si="65"/>
        <v xml:space="preserve">, , , ,  </v>
      </c>
    </row>
    <row r="4220" spans="7:7" x14ac:dyDescent="0.3">
      <c r="G4220" t="str">
        <f t="shared" si="65"/>
        <v xml:space="preserve">, , , ,  </v>
      </c>
    </row>
    <row r="4221" spans="7:7" x14ac:dyDescent="0.3">
      <c r="G4221" t="str">
        <f t="shared" si="65"/>
        <v xml:space="preserve">, , , ,  </v>
      </c>
    </row>
    <row r="4222" spans="7:7" x14ac:dyDescent="0.3">
      <c r="G4222" t="str">
        <f t="shared" si="65"/>
        <v xml:space="preserve">, , , ,  </v>
      </c>
    </row>
    <row r="4223" spans="7:7" x14ac:dyDescent="0.3">
      <c r="G4223" t="str">
        <f t="shared" si="65"/>
        <v xml:space="preserve">, , , ,  </v>
      </c>
    </row>
    <row r="4224" spans="7:7" x14ac:dyDescent="0.3">
      <c r="G4224" t="str">
        <f t="shared" si="65"/>
        <v xml:space="preserve">, , , ,  </v>
      </c>
    </row>
    <row r="4225" spans="7:7" x14ac:dyDescent="0.3">
      <c r="G4225" t="str">
        <f t="shared" si="65"/>
        <v xml:space="preserve">, , , ,  </v>
      </c>
    </row>
    <row r="4226" spans="7:7" x14ac:dyDescent="0.3">
      <c r="G4226" t="str">
        <f t="shared" si="65"/>
        <v xml:space="preserve">, , , ,  </v>
      </c>
    </row>
    <row r="4227" spans="7:7" x14ac:dyDescent="0.3">
      <c r="G4227" t="str">
        <f t="shared" si="65"/>
        <v xml:space="preserve">, , , ,  </v>
      </c>
    </row>
    <row r="4228" spans="7:7" x14ac:dyDescent="0.3">
      <c r="G4228" t="str">
        <f t="shared" ref="G4228:G4291" si="66">CONCATENATE(A4228,", ",B4228,", ",C4228,", ",D4228,", ",E4228, " ",F4228)</f>
        <v xml:space="preserve">, , , ,  </v>
      </c>
    </row>
    <row r="4229" spans="7:7" x14ac:dyDescent="0.3">
      <c r="G4229" t="str">
        <f t="shared" si="66"/>
        <v xml:space="preserve">, , , ,  </v>
      </c>
    </row>
    <row r="4230" spans="7:7" x14ac:dyDescent="0.3">
      <c r="G4230" t="str">
        <f t="shared" si="66"/>
        <v xml:space="preserve">, , , ,  </v>
      </c>
    </row>
    <row r="4231" spans="7:7" x14ac:dyDescent="0.3">
      <c r="G4231" t="str">
        <f t="shared" si="66"/>
        <v xml:space="preserve">, , , ,  </v>
      </c>
    </row>
    <row r="4232" spans="7:7" x14ac:dyDescent="0.3">
      <c r="G4232" t="str">
        <f t="shared" si="66"/>
        <v xml:space="preserve">, , , ,  </v>
      </c>
    </row>
    <row r="4233" spans="7:7" x14ac:dyDescent="0.3">
      <c r="G4233" t="str">
        <f t="shared" si="66"/>
        <v xml:space="preserve">, , , ,  </v>
      </c>
    </row>
    <row r="4234" spans="7:7" x14ac:dyDescent="0.3">
      <c r="G4234" t="str">
        <f t="shared" si="66"/>
        <v xml:space="preserve">, , , ,  </v>
      </c>
    </row>
    <row r="4235" spans="7:7" x14ac:dyDescent="0.3">
      <c r="G4235" t="str">
        <f t="shared" si="66"/>
        <v xml:space="preserve">, , , ,  </v>
      </c>
    </row>
    <row r="4236" spans="7:7" x14ac:dyDescent="0.3">
      <c r="G4236" t="str">
        <f t="shared" si="66"/>
        <v xml:space="preserve">, , , ,  </v>
      </c>
    </row>
    <row r="4237" spans="7:7" x14ac:dyDescent="0.3">
      <c r="G4237" t="str">
        <f t="shared" si="66"/>
        <v xml:space="preserve">, , , ,  </v>
      </c>
    </row>
    <row r="4238" spans="7:7" x14ac:dyDescent="0.3">
      <c r="G4238" t="str">
        <f t="shared" si="66"/>
        <v xml:space="preserve">, , , ,  </v>
      </c>
    </row>
    <row r="4239" spans="7:7" x14ac:dyDescent="0.3">
      <c r="G4239" t="str">
        <f t="shared" si="66"/>
        <v xml:space="preserve">, , , ,  </v>
      </c>
    </row>
    <row r="4240" spans="7:7" x14ac:dyDescent="0.3">
      <c r="G4240" t="str">
        <f t="shared" si="66"/>
        <v xml:space="preserve">, , , ,  </v>
      </c>
    </row>
    <row r="4241" spans="7:7" x14ac:dyDescent="0.3">
      <c r="G4241" t="str">
        <f t="shared" si="66"/>
        <v xml:space="preserve">, , , ,  </v>
      </c>
    </row>
    <row r="4242" spans="7:7" x14ac:dyDescent="0.3">
      <c r="G4242" t="str">
        <f t="shared" si="66"/>
        <v xml:space="preserve">, , , ,  </v>
      </c>
    </row>
    <row r="4243" spans="7:7" x14ac:dyDescent="0.3">
      <c r="G4243" t="str">
        <f t="shared" si="66"/>
        <v xml:space="preserve">, , , ,  </v>
      </c>
    </row>
    <row r="4244" spans="7:7" x14ac:dyDescent="0.3">
      <c r="G4244" t="str">
        <f t="shared" si="66"/>
        <v xml:space="preserve">, , , ,  </v>
      </c>
    </row>
    <row r="4245" spans="7:7" x14ac:dyDescent="0.3">
      <c r="G4245" t="str">
        <f t="shared" si="66"/>
        <v xml:space="preserve">, , , ,  </v>
      </c>
    </row>
    <row r="4246" spans="7:7" x14ac:dyDescent="0.3">
      <c r="G4246" t="str">
        <f t="shared" si="66"/>
        <v xml:space="preserve">, , , ,  </v>
      </c>
    </row>
    <row r="4247" spans="7:7" x14ac:dyDescent="0.3">
      <c r="G4247" t="str">
        <f t="shared" si="66"/>
        <v xml:space="preserve">, , , ,  </v>
      </c>
    </row>
    <row r="4248" spans="7:7" x14ac:dyDescent="0.3">
      <c r="G4248" t="str">
        <f t="shared" si="66"/>
        <v xml:space="preserve">, , , ,  </v>
      </c>
    </row>
    <row r="4249" spans="7:7" x14ac:dyDescent="0.3">
      <c r="G4249" t="str">
        <f t="shared" si="66"/>
        <v xml:space="preserve">, , , ,  </v>
      </c>
    </row>
    <row r="4250" spans="7:7" x14ac:dyDescent="0.3">
      <c r="G4250" t="str">
        <f t="shared" si="66"/>
        <v xml:space="preserve">, , , ,  </v>
      </c>
    </row>
    <row r="4251" spans="7:7" x14ac:dyDescent="0.3">
      <c r="G4251" t="str">
        <f t="shared" si="66"/>
        <v xml:space="preserve">, , , ,  </v>
      </c>
    </row>
    <row r="4252" spans="7:7" x14ac:dyDescent="0.3">
      <c r="G4252" t="str">
        <f t="shared" si="66"/>
        <v xml:space="preserve">, , , ,  </v>
      </c>
    </row>
    <row r="4253" spans="7:7" x14ac:dyDescent="0.3">
      <c r="G4253" t="str">
        <f t="shared" si="66"/>
        <v xml:space="preserve">, , , ,  </v>
      </c>
    </row>
    <row r="4254" spans="7:7" x14ac:dyDescent="0.3">
      <c r="G4254" t="str">
        <f t="shared" si="66"/>
        <v xml:space="preserve">, , , ,  </v>
      </c>
    </row>
    <row r="4255" spans="7:7" x14ac:dyDescent="0.3">
      <c r="G4255" t="str">
        <f t="shared" si="66"/>
        <v xml:space="preserve">, , , ,  </v>
      </c>
    </row>
    <row r="4256" spans="7:7" x14ac:dyDescent="0.3">
      <c r="G4256" t="str">
        <f t="shared" si="66"/>
        <v xml:space="preserve">, , , ,  </v>
      </c>
    </row>
    <row r="4257" spans="7:7" x14ac:dyDescent="0.3">
      <c r="G4257" t="str">
        <f t="shared" si="66"/>
        <v xml:space="preserve">, , , ,  </v>
      </c>
    </row>
    <row r="4258" spans="7:7" x14ac:dyDescent="0.3">
      <c r="G4258" t="str">
        <f t="shared" si="66"/>
        <v xml:space="preserve">, , , ,  </v>
      </c>
    </row>
    <row r="4259" spans="7:7" x14ac:dyDescent="0.3">
      <c r="G4259" t="str">
        <f t="shared" si="66"/>
        <v xml:space="preserve">, , , ,  </v>
      </c>
    </row>
    <row r="4260" spans="7:7" x14ac:dyDescent="0.3">
      <c r="G4260" t="str">
        <f t="shared" si="66"/>
        <v xml:space="preserve">, , , ,  </v>
      </c>
    </row>
    <row r="4261" spans="7:7" x14ac:dyDescent="0.3">
      <c r="G4261" t="str">
        <f t="shared" si="66"/>
        <v xml:space="preserve">, , , ,  </v>
      </c>
    </row>
    <row r="4262" spans="7:7" x14ac:dyDescent="0.3">
      <c r="G4262" t="str">
        <f t="shared" si="66"/>
        <v xml:space="preserve">, , , ,  </v>
      </c>
    </row>
    <row r="4263" spans="7:7" x14ac:dyDescent="0.3">
      <c r="G4263" t="str">
        <f t="shared" si="66"/>
        <v xml:space="preserve">, , , ,  </v>
      </c>
    </row>
    <row r="4264" spans="7:7" x14ac:dyDescent="0.3">
      <c r="G4264" t="str">
        <f t="shared" si="66"/>
        <v xml:space="preserve">, , , ,  </v>
      </c>
    </row>
    <row r="4265" spans="7:7" x14ac:dyDescent="0.3">
      <c r="G4265" t="str">
        <f t="shared" si="66"/>
        <v xml:space="preserve">, , , ,  </v>
      </c>
    </row>
    <row r="4266" spans="7:7" x14ac:dyDescent="0.3">
      <c r="G4266" t="str">
        <f t="shared" si="66"/>
        <v xml:space="preserve">, , , ,  </v>
      </c>
    </row>
    <row r="4267" spans="7:7" x14ac:dyDescent="0.3">
      <c r="G4267" t="str">
        <f t="shared" si="66"/>
        <v xml:space="preserve">, , , ,  </v>
      </c>
    </row>
    <row r="4268" spans="7:7" x14ac:dyDescent="0.3">
      <c r="G4268" t="str">
        <f t="shared" si="66"/>
        <v xml:space="preserve">, , , ,  </v>
      </c>
    </row>
    <row r="4269" spans="7:7" x14ac:dyDescent="0.3">
      <c r="G4269" t="str">
        <f t="shared" si="66"/>
        <v xml:space="preserve">, , , ,  </v>
      </c>
    </row>
    <row r="4270" spans="7:7" x14ac:dyDescent="0.3">
      <c r="G4270" t="str">
        <f t="shared" si="66"/>
        <v xml:space="preserve">, , , ,  </v>
      </c>
    </row>
    <row r="4271" spans="7:7" x14ac:dyDescent="0.3">
      <c r="G4271" t="str">
        <f t="shared" si="66"/>
        <v xml:space="preserve">, , , ,  </v>
      </c>
    </row>
    <row r="4272" spans="7:7" x14ac:dyDescent="0.3">
      <c r="G4272" t="str">
        <f t="shared" si="66"/>
        <v xml:space="preserve">, , , ,  </v>
      </c>
    </row>
    <row r="4273" spans="7:7" x14ac:dyDescent="0.3">
      <c r="G4273" t="str">
        <f t="shared" si="66"/>
        <v xml:space="preserve">, , , ,  </v>
      </c>
    </row>
    <row r="4274" spans="7:7" x14ac:dyDescent="0.3">
      <c r="G4274" t="str">
        <f t="shared" si="66"/>
        <v xml:space="preserve">, , , ,  </v>
      </c>
    </row>
    <row r="4275" spans="7:7" x14ac:dyDescent="0.3">
      <c r="G4275" t="str">
        <f t="shared" si="66"/>
        <v xml:space="preserve">, , , ,  </v>
      </c>
    </row>
    <row r="4276" spans="7:7" x14ac:dyDescent="0.3">
      <c r="G4276" t="str">
        <f t="shared" si="66"/>
        <v xml:space="preserve">, , , ,  </v>
      </c>
    </row>
    <row r="4277" spans="7:7" x14ac:dyDescent="0.3">
      <c r="G4277" t="str">
        <f t="shared" si="66"/>
        <v xml:space="preserve">, , , ,  </v>
      </c>
    </row>
    <row r="4278" spans="7:7" x14ac:dyDescent="0.3">
      <c r="G4278" t="str">
        <f t="shared" si="66"/>
        <v xml:space="preserve">, , , ,  </v>
      </c>
    </row>
    <row r="4279" spans="7:7" x14ac:dyDescent="0.3">
      <c r="G4279" t="str">
        <f t="shared" si="66"/>
        <v xml:space="preserve">, , , ,  </v>
      </c>
    </row>
    <row r="4280" spans="7:7" x14ac:dyDescent="0.3">
      <c r="G4280" t="str">
        <f t="shared" si="66"/>
        <v xml:space="preserve">, , , ,  </v>
      </c>
    </row>
    <row r="4281" spans="7:7" x14ac:dyDescent="0.3">
      <c r="G4281" t="str">
        <f t="shared" si="66"/>
        <v xml:space="preserve">, , , ,  </v>
      </c>
    </row>
    <row r="4282" spans="7:7" x14ac:dyDescent="0.3">
      <c r="G4282" t="str">
        <f t="shared" si="66"/>
        <v xml:space="preserve">, , , ,  </v>
      </c>
    </row>
    <row r="4283" spans="7:7" x14ac:dyDescent="0.3">
      <c r="G4283" t="str">
        <f t="shared" si="66"/>
        <v xml:space="preserve">, , , ,  </v>
      </c>
    </row>
    <row r="4284" spans="7:7" x14ac:dyDescent="0.3">
      <c r="G4284" t="str">
        <f t="shared" si="66"/>
        <v xml:space="preserve">, , , ,  </v>
      </c>
    </row>
    <row r="4285" spans="7:7" x14ac:dyDescent="0.3">
      <c r="G4285" t="str">
        <f t="shared" si="66"/>
        <v xml:space="preserve">, , , ,  </v>
      </c>
    </row>
    <row r="4286" spans="7:7" x14ac:dyDescent="0.3">
      <c r="G4286" t="str">
        <f t="shared" si="66"/>
        <v xml:space="preserve">, , , ,  </v>
      </c>
    </row>
    <row r="4287" spans="7:7" x14ac:dyDescent="0.3">
      <c r="G4287" t="str">
        <f t="shared" si="66"/>
        <v xml:space="preserve">, , , ,  </v>
      </c>
    </row>
    <row r="4288" spans="7:7" x14ac:dyDescent="0.3">
      <c r="G4288" t="str">
        <f t="shared" si="66"/>
        <v xml:space="preserve">, , , ,  </v>
      </c>
    </row>
    <row r="4289" spans="7:7" x14ac:dyDescent="0.3">
      <c r="G4289" t="str">
        <f t="shared" si="66"/>
        <v xml:space="preserve">, , , ,  </v>
      </c>
    </row>
    <row r="4290" spans="7:7" x14ac:dyDescent="0.3">
      <c r="G4290" t="str">
        <f t="shared" si="66"/>
        <v xml:space="preserve">, , , ,  </v>
      </c>
    </row>
    <row r="4291" spans="7:7" x14ac:dyDescent="0.3">
      <c r="G4291" t="str">
        <f t="shared" si="66"/>
        <v xml:space="preserve">, , , ,  </v>
      </c>
    </row>
    <row r="4292" spans="7:7" x14ac:dyDescent="0.3">
      <c r="G4292" t="str">
        <f t="shared" ref="G4292:G4355" si="67">CONCATENATE(A4292,", ",B4292,", ",C4292,", ",D4292,", ",E4292, " ",F4292)</f>
        <v xml:space="preserve">, , , ,  </v>
      </c>
    </row>
    <row r="4293" spans="7:7" x14ac:dyDescent="0.3">
      <c r="G4293" t="str">
        <f t="shared" si="67"/>
        <v xml:space="preserve">, , , ,  </v>
      </c>
    </row>
    <row r="4294" spans="7:7" x14ac:dyDescent="0.3">
      <c r="G4294" t="str">
        <f t="shared" si="67"/>
        <v xml:space="preserve">, , , ,  </v>
      </c>
    </row>
    <row r="4295" spans="7:7" x14ac:dyDescent="0.3">
      <c r="G4295" t="str">
        <f t="shared" si="67"/>
        <v xml:space="preserve">, , , ,  </v>
      </c>
    </row>
    <row r="4296" spans="7:7" x14ac:dyDescent="0.3">
      <c r="G4296" t="str">
        <f t="shared" si="67"/>
        <v xml:space="preserve">, , , ,  </v>
      </c>
    </row>
    <row r="4297" spans="7:7" x14ac:dyDescent="0.3">
      <c r="G4297" t="str">
        <f t="shared" si="67"/>
        <v xml:space="preserve">, , , ,  </v>
      </c>
    </row>
    <row r="4298" spans="7:7" x14ac:dyDescent="0.3">
      <c r="G4298" t="str">
        <f t="shared" si="67"/>
        <v xml:space="preserve">, , , ,  </v>
      </c>
    </row>
    <row r="4299" spans="7:7" x14ac:dyDescent="0.3">
      <c r="G4299" t="str">
        <f t="shared" si="67"/>
        <v xml:space="preserve">, , , ,  </v>
      </c>
    </row>
    <row r="4300" spans="7:7" x14ac:dyDescent="0.3">
      <c r="G4300" t="str">
        <f t="shared" si="67"/>
        <v xml:space="preserve">, , , ,  </v>
      </c>
    </row>
    <row r="4301" spans="7:7" x14ac:dyDescent="0.3">
      <c r="G4301" t="str">
        <f t="shared" si="67"/>
        <v xml:space="preserve">, , , ,  </v>
      </c>
    </row>
    <row r="4302" spans="7:7" x14ac:dyDescent="0.3">
      <c r="G4302" t="str">
        <f t="shared" si="67"/>
        <v xml:space="preserve">, , , ,  </v>
      </c>
    </row>
    <row r="4303" spans="7:7" x14ac:dyDescent="0.3">
      <c r="G4303" t="str">
        <f t="shared" si="67"/>
        <v xml:space="preserve">, , , ,  </v>
      </c>
    </row>
    <row r="4304" spans="7:7" x14ac:dyDescent="0.3">
      <c r="G4304" t="str">
        <f t="shared" si="67"/>
        <v xml:space="preserve">, , , ,  </v>
      </c>
    </row>
    <row r="4305" spans="7:7" x14ac:dyDescent="0.3">
      <c r="G4305" t="str">
        <f t="shared" si="67"/>
        <v xml:space="preserve">, , , ,  </v>
      </c>
    </row>
    <row r="4306" spans="7:7" x14ac:dyDescent="0.3">
      <c r="G4306" t="str">
        <f t="shared" si="67"/>
        <v xml:space="preserve">, , , ,  </v>
      </c>
    </row>
    <row r="4307" spans="7:7" x14ac:dyDescent="0.3">
      <c r="G4307" t="str">
        <f t="shared" si="67"/>
        <v xml:space="preserve">, , , ,  </v>
      </c>
    </row>
    <row r="4308" spans="7:7" x14ac:dyDescent="0.3">
      <c r="G4308" t="str">
        <f t="shared" si="67"/>
        <v xml:space="preserve">, , , ,  </v>
      </c>
    </row>
    <row r="4309" spans="7:7" x14ac:dyDescent="0.3">
      <c r="G4309" t="str">
        <f t="shared" si="67"/>
        <v xml:space="preserve">, , , ,  </v>
      </c>
    </row>
    <row r="4310" spans="7:7" x14ac:dyDescent="0.3">
      <c r="G4310" t="str">
        <f t="shared" si="67"/>
        <v xml:space="preserve">, , , ,  </v>
      </c>
    </row>
    <row r="4311" spans="7:7" x14ac:dyDescent="0.3">
      <c r="G4311" t="str">
        <f t="shared" si="67"/>
        <v xml:space="preserve">, , , ,  </v>
      </c>
    </row>
    <row r="4312" spans="7:7" x14ac:dyDescent="0.3">
      <c r="G4312" t="str">
        <f t="shared" si="67"/>
        <v xml:space="preserve">, , , ,  </v>
      </c>
    </row>
    <row r="4313" spans="7:7" x14ac:dyDescent="0.3">
      <c r="G4313" t="str">
        <f t="shared" si="67"/>
        <v xml:space="preserve">, , , ,  </v>
      </c>
    </row>
    <row r="4314" spans="7:7" x14ac:dyDescent="0.3">
      <c r="G4314" t="str">
        <f t="shared" si="67"/>
        <v xml:space="preserve">, , , ,  </v>
      </c>
    </row>
    <row r="4315" spans="7:7" x14ac:dyDescent="0.3">
      <c r="G4315" t="str">
        <f t="shared" si="67"/>
        <v xml:space="preserve">, , , ,  </v>
      </c>
    </row>
    <row r="4316" spans="7:7" x14ac:dyDescent="0.3">
      <c r="G4316" t="str">
        <f t="shared" si="67"/>
        <v xml:space="preserve">, , , ,  </v>
      </c>
    </row>
    <row r="4317" spans="7:7" x14ac:dyDescent="0.3">
      <c r="G4317" t="str">
        <f t="shared" si="67"/>
        <v xml:space="preserve">, , , ,  </v>
      </c>
    </row>
    <row r="4318" spans="7:7" x14ac:dyDescent="0.3">
      <c r="G4318" t="str">
        <f t="shared" si="67"/>
        <v xml:space="preserve">, , , ,  </v>
      </c>
    </row>
    <row r="4319" spans="7:7" x14ac:dyDescent="0.3">
      <c r="G4319" t="str">
        <f t="shared" si="67"/>
        <v xml:space="preserve">, , , ,  </v>
      </c>
    </row>
    <row r="4320" spans="7:7" x14ac:dyDescent="0.3">
      <c r="G4320" t="str">
        <f t="shared" si="67"/>
        <v xml:space="preserve">, , , ,  </v>
      </c>
    </row>
    <row r="4321" spans="7:7" x14ac:dyDescent="0.3">
      <c r="G4321" t="str">
        <f t="shared" si="67"/>
        <v xml:space="preserve">, , , ,  </v>
      </c>
    </row>
    <row r="4322" spans="7:7" x14ac:dyDescent="0.3">
      <c r="G4322" t="str">
        <f t="shared" si="67"/>
        <v xml:space="preserve">, , , ,  </v>
      </c>
    </row>
    <row r="4323" spans="7:7" x14ac:dyDescent="0.3">
      <c r="G4323" t="str">
        <f t="shared" si="67"/>
        <v xml:space="preserve">, , , ,  </v>
      </c>
    </row>
    <row r="4324" spans="7:7" x14ac:dyDescent="0.3">
      <c r="G4324" t="str">
        <f t="shared" si="67"/>
        <v xml:space="preserve">, , , ,  </v>
      </c>
    </row>
    <row r="4325" spans="7:7" x14ac:dyDescent="0.3">
      <c r="G4325" t="str">
        <f t="shared" si="67"/>
        <v xml:space="preserve">, , , ,  </v>
      </c>
    </row>
    <row r="4326" spans="7:7" x14ac:dyDescent="0.3">
      <c r="G4326" t="str">
        <f t="shared" si="67"/>
        <v xml:space="preserve">, , , ,  </v>
      </c>
    </row>
    <row r="4327" spans="7:7" x14ac:dyDescent="0.3">
      <c r="G4327" t="str">
        <f t="shared" si="67"/>
        <v xml:space="preserve">, , , ,  </v>
      </c>
    </row>
    <row r="4328" spans="7:7" x14ac:dyDescent="0.3">
      <c r="G4328" t="str">
        <f t="shared" si="67"/>
        <v xml:space="preserve">, , , ,  </v>
      </c>
    </row>
    <row r="4329" spans="7:7" x14ac:dyDescent="0.3">
      <c r="G4329" t="str">
        <f t="shared" si="67"/>
        <v xml:space="preserve">, , , ,  </v>
      </c>
    </row>
    <row r="4330" spans="7:7" x14ac:dyDescent="0.3">
      <c r="G4330" t="str">
        <f t="shared" si="67"/>
        <v xml:space="preserve">, , , ,  </v>
      </c>
    </row>
    <row r="4331" spans="7:7" x14ac:dyDescent="0.3">
      <c r="G4331" t="str">
        <f t="shared" si="67"/>
        <v xml:space="preserve">, , , ,  </v>
      </c>
    </row>
    <row r="4332" spans="7:7" x14ac:dyDescent="0.3">
      <c r="G4332" t="str">
        <f t="shared" si="67"/>
        <v xml:space="preserve">, , , ,  </v>
      </c>
    </row>
    <row r="4333" spans="7:7" x14ac:dyDescent="0.3">
      <c r="G4333" t="str">
        <f t="shared" si="67"/>
        <v xml:space="preserve">, , , ,  </v>
      </c>
    </row>
    <row r="4334" spans="7:7" x14ac:dyDescent="0.3">
      <c r="G4334" t="str">
        <f t="shared" si="67"/>
        <v xml:space="preserve">, , , ,  </v>
      </c>
    </row>
    <row r="4335" spans="7:7" x14ac:dyDescent="0.3">
      <c r="G4335" t="str">
        <f t="shared" si="67"/>
        <v xml:space="preserve">, , , ,  </v>
      </c>
    </row>
    <row r="4336" spans="7:7" x14ac:dyDescent="0.3">
      <c r="G4336" t="str">
        <f t="shared" si="67"/>
        <v xml:space="preserve">, , , ,  </v>
      </c>
    </row>
    <row r="4337" spans="7:7" x14ac:dyDescent="0.3">
      <c r="G4337" t="str">
        <f t="shared" si="67"/>
        <v xml:space="preserve">, , , ,  </v>
      </c>
    </row>
    <row r="4338" spans="7:7" x14ac:dyDescent="0.3">
      <c r="G4338" t="str">
        <f t="shared" si="67"/>
        <v xml:space="preserve">, , , ,  </v>
      </c>
    </row>
    <row r="4339" spans="7:7" x14ac:dyDescent="0.3">
      <c r="G4339" t="str">
        <f t="shared" si="67"/>
        <v xml:space="preserve">, , , ,  </v>
      </c>
    </row>
    <row r="4340" spans="7:7" x14ac:dyDescent="0.3">
      <c r="G4340" t="str">
        <f t="shared" si="67"/>
        <v xml:space="preserve">, , , ,  </v>
      </c>
    </row>
    <row r="4341" spans="7:7" x14ac:dyDescent="0.3">
      <c r="G4341" t="str">
        <f t="shared" si="67"/>
        <v xml:space="preserve">, , , ,  </v>
      </c>
    </row>
    <row r="4342" spans="7:7" x14ac:dyDescent="0.3">
      <c r="G4342" t="str">
        <f t="shared" si="67"/>
        <v xml:space="preserve">, , , ,  </v>
      </c>
    </row>
    <row r="4343" spans="7:7" x14ac:dyDescent="0.3">
      <c r="G4343" t="str">
        <f t="shared" si="67"/>
        <v xml:space="preserve">, , , ,  </v>
      </c>
    </row>
    <row r="4344" spans="7:7" x14ac:dyDescent="0.3">
      <c r="G4344" t="str">
        <f t="shared" si="67"/>
        <v xml:space="preserve">, , , ,  </v>
      </c>
    </row>
    <row r="4345" spans="7:7" x14ac:dyDescent="0.3">
      <c r="G4345" t="str">
        <f t="shared" si="67"/>
        <v xml:space="preserve">, , , ,  </v>
      </c>
    </row>
    <row r="4346" spans="7:7" x14ac:dyDescent="0.3">
      <c r="G4346" t="str">
        <f t="shared" si="67"/>
        <v xml:space="preserve">, , , ,  </v>
      </c>
    </row>
    <row r="4347" spans="7:7" x14ac:dyDescent="0.3">
      <c r="G4347" t="str">
        <f t="shared" si="67"/>
        <v xml:space="preserve">, , , ,  </v>
      </c>
    </row>
    <row r="4348" spans="7:7" x14ac:dyDescent="0.3">
      <c r="G4348" t="str">
        <f t="shared" si="67"/>
        <v xml:space="preserve">, , , ,  </v>
      </c>
    </row>
    <row r="4349" spans="7:7" x14ac:dyDescent="0.3">
      <c r="G4349" t="str">
        <f t="shared" si="67"/>
        <v xml:space="preserve">, , , ,  </v>
      </c>
    </row>
    <row r="4350" spans="7:7" x14ac:dyDescent="0.3">
      <c r="G4350" t="str">
        <f t="shared" si="67"/>
        <v xml:space="preserve">, , , ,  </v>
      </c>
    </row>
    <row r="4351" spans="7:7" x14ac:dyDescent="0.3">
      <c r="G4351" t="str">
        <f t="shared" si="67"/>
        <v xml:space="preserve">, , , ,  </v>
      </c>
    </row>
    <row r="4352" spans="7:7" x14ac:dyDescent="0.3">
      <c r="G4352" t="str">
        <f t="shared" si="67"/>
        <v xml:space="preserve">, , , ,  </v>
      </c>
    </row>
    <row r="4353" spans="7:7" x14ac:dyDescent="0.3">
      <c r="G4353" t="str">
        <f t="shared" si="67"/>
        <v xml:space="preserve">, , , ,  </v>
      </c>
    </row>
    <row r="4354" spans="7:7" x14ac:dyDescent="0.3">
      <c r="G4354" t="str">
        <f t="shared" si="67"/>
        <v xml:space="preserve">, , , ,  </v>
      </c>
    </row>
    <row r="4355" spans="7:7" x14ac:dyDescent="0.3">
      <c r="G4355" t="str">
        <f t="shared" si="67"/>
        <v xml:space="preserve">, , , ,  </v>
      </c>
    </row>
    <row r="4356" spans="7:7" x14ac:dyDescent="0.3">
      <c r="G4356" t="str">
        <f t="shared" ref="G4356:G4419" si="68">CONCATENATE(A4356,", ",B4356,", ",C4356,", ",D4356,", ",E4356, " ",F4356)</f>
        <v xml:space="preserve">, , , ,  </v>
      </c>
    </row>
    <row r="4357" spans="7:7" x14ac:dyDescent="0.3">
      <c r="G4357" t="str">
        <f t="shared" si="68"/>
        <v xml:space="preserve">, , , ,  </v>
      </c>
    </row>
    <row r="4358" spans="7:7" x14ac:dyDescent="0.3">
      <c r="G4358" t="str">
        <f t="shared" si="68"/>
        <v xml:space="preserve">, , , ,  </v>
      </c>
    </row>
    <row r="4359" spans="7:7" x14ac:dyDescent="0.3">
      <c r="G4359" t="str">
        <f t="shared" si="68"/>
        <v xml:space="preserve">, , , ,  </v>
      </c>
    </row>
    <row r="4360" spans="7:7" x14ac:dyDescent="0.3">
      <c r="G4360" t="str">
        <f t="shared" si="68"/>
        <v xml:space="preserve">, , , ,  </v>
      </c>
    </row>
    <row r="4361" spans="7:7" x14ac:dyDescent="0.3">
      <c r="G4361" t="str">
        <f t="shared" si="68"/>
        <v xml:space="preserve">, , , ,  </v>
      </c>
    </row>
    <row r="4362" spans="7:7" x14ac:dyDescent="0.3">
      <c r="G4362" t="str">
        <f t="shared" si="68"/>
        <v xml:space="preserve">, , , ,  </v>
      </c>
    </row>
    <row r="4363" spans="7:7" x14ac:dyDescent="0.3">
      <c r="G4363" t="str">
        <f t="shared" si="68"/>
        <v xml:space="preserve">, , , ,  </v>
      </c>
    </row>
    <row r="4364" spans="7:7" x14ac:dyDescent="0.3">
      <c r="G4364" t="str">
        <f t="shared" si="68"/>
        <v xml:space="preserve">, , , ,  </v>
      </c>
    </row>
    <row r="4365" spans="7:7" x14ac:dyDescent="0.3">
      <c r="G4365" t="str">
        <f t="shared" si="68"/>
        <v xml:space="preserve">, , , ,  </v>
      </c>
    </row>
    <row r="4366" spans="7:7" x14ac:dyDescent="0.3">
      <c r="G4366" t="str">
        <f t="shared" si="68"/>
        <v xml:space="preserve">, , , ,  </v>
      </c>
    </row>
    <row r="4367" spans="7:7" x14ac:dyDescent="0.3">
      <c r="G4367" t="str">
        <f t="shared" si="68"/>
        <v xml:space="preserve">, , , ,  </v>
      </c>
    </row>
    <row r="4368" spans="7:7" x14ac:dyDescent="0.3">
      <c r="G4368" t="str">
        <f t="shared" si="68"/>
        <v xml:space="preserve">, , , ,  </v>
      </c>
    </row>
    <row r="4369" spans="7:7" x14ac:dyDescent="0.3">
      <c r="G4369" t="str">
        <f t="shared" si="68"/>
        <v xml:space="preserve">, , , ,  </v>
      </c>
    </row>
    <row r="4370" spans="7:7" x14ac:dyDescent="0.3">
      <c r="G4370" t="str">
        <f t="shared" si="68"/>
        <v xml:space="preserve">, , , ,  </v>
      </c>
    </row>
    <row r="4371" spans="7:7" x14ac:dyDescent="0.3">
      <c r="G4371" t="str">
        <f t="shared" si="68"/>
        <v xml:space="preserve">, , , ,  </v>
      </c>
    </row>
    <row r="4372" spans="7:7" x14ac:dyDescent="0.3">
      <c r="G4372" t="str">
        <f t="shared" si="68"/>
        <v xml:space="preserve">, , , ,  </v>
      </c>
    </row>
    <row r="4373" spans="7:7" x14ac:dyDescent="0.3">
      <c r="G4373" t="str">
        <f t="shared" si="68"/>
        <v xml:space="preserve">, , , ,  </v>
      </c>
    </row>
    <row r="4374" spans="7:7" x14ac:dyDescent="0.3">
      <c r="G4374" t="str">
        <f t="shared" si="68"/>
        <v xml:space="preserve">, , , ,  </v>
      </c>
    </row>
    <row r="4375" spans="7:7" x14ac:dyDescent="0.3">
      <c r="G4375" t="str">
        <f t="shared" si="68"/>
        <v xml:space="preserve">, , , ,  </v>
      </c>
    </row>
    <row r="4376" spans="7:7" x14ac:dyDescent="0.3">
      <c r="G4376" t="str">
        <f t="shared" si="68"/>
        <v xml:space="preserve">, , , ,  </v>
      </c>
    </row>
    <row r="4377" spans="7:7" x14ac:dyDescent="0.3">
      <c r="G4377" t="str">
        <f t="shared" si="68"/>
        <v xml:space="preserve">, , , ,  </v>
      </c>
    </row>
    <row r="4378" spans="7:7" x14ac:dyDescent="0.3">
      <c r="G4378" t="str">
        <f t="shared" si="68"/>
        <v xml:space="preserve">, , , ,  </v>
      </c>
    </row>
    <row r="4379" spans="7:7" x14ac:dyDescent="0.3">
      <c r="G4379" t="str">
        <f t="shared" si="68"/>
        <v xml:space="preserve">, , , ,  </v>
      </c>
    </row>
    <row r="4380" spans="7:7" x14ac:dyDescent="0.3">
      <c r="G4380" t="str">
        <f t="shared" si="68"/>
        <v xml:space="preserve">, , , ,  </v>
      </c>
    </row>
    <row r="4381" spans="7:7" x14ac:dyDescent="0.3">
      <c r="G4381" t="str">
        <f t="shared" si="68"/>
        <v xml:space="preserve">, , , ,  </v>
      </c>
    </row>
    <row r="4382" spans="7:7" x14ac:dyDescent="0.3">
      <c r="G4382" t="str">
        <f t="shared" si="68"/>
        <v xml:space="preserve">, , , ,  </v>
      </c>
    </row>
    <row r="4383" spans="7:7" x14ac:dyDescent="0.3">
      <c r="G4383" t="str">
        <f t="shared" si="68"/>
        <v xml:space="preserve">, , , ,  </v>
      </c>
    </row>
    <row r="4384" spans="7:7" x14ac:dyDescent="0.3">
      <c r="G4384" t="str">
        <f t="shared" si="68"/>
        <v xml:space="preserve">, , , ,  </v>
      </c>
    </row>
    <row r="4385" spans="7:7" x14ac:dyDescent="0.3">
      <c r="G4385" t="str">
        <f t="shared" si="68"/>
        <v xml:space="preserve">, , , ,  </v>
      </c>
    </row>
    <row r="4386" spans="7:7" x14ac:dyDescent="0.3">
      <c r="G4386" t="str">
        <f t="shared" si="68"/>
        <v xml:space="preserve">, , , ,  </v>
      </c>
    </row>
    <row r="4387" spans="7:7" x14ac:dyDescent="0.3">
      <c r="G4387" t="str">
        <f t="shared" si="68"/>
        <v xml:space="preserve">, , , ,  </v>
      </c>
    </row>
    <row r="4388" spans="7:7" x14ac:dyDescent="0.3">
      <c r="G4388" t="str">
        <f t="shared" si="68"/>
        <v xml:space="preserve">, , , ,  </v>
      </c>
    </row>
    <row r="4389" spans="7:7" x14ac:dyDescent="0.3">
      <c r="G4389" t="str">
        <f t="shared" si="68"/>
        <v xml:space="preserve">, , , ,  </v>
      </c>
    </row>
    <row r="4390" spans="7:7" x14ac:dyDescent="0.3">
      <c r="G4390" t="str">
        <f t="shared" si="68"/>
        <v xml:space="preserve">, , , ,  </v>
      </c>
    </row>
    <row r="4391" spans="7:7" x14ac:dyDescent="0.3">
      <c r="G4391" t="str">
        <f t="shared" si="68"/>
        <v xml:space="preserve">, , , ,  </v>
      </c>
    </row>
    <row r="4392" spans="7:7" x14ac:dyDescent="0.3">
      <c r="G4392" t="str">
        <f t="shared" si="68"/>
        <v xml:space="preserve">, , , ,  </v>
      </c>
    </row>
    <row r="4393" spans="7:7" x14ac:dyDescent="0.3">
      <c r="G4393" t="str">
        <f t="shared" si="68"/>
        <v xml:space="preserve">, , , ,  </v>
      </c>
    </row>
    <row r="4394" spans="7:7" x14ac:dyDescent="0.3">
      <c r="G4394" t="str">
        <f t="shared" si="68"/>
        <v xml:space="preserve">, , , ,  </v>
      </c>
    </row>
    <row r="4395" spans="7:7" x14ac:dyDescent="0.3">
      <c r="G4395" t="str">
        <f t="shared" si="68"/>
        <v xml:space="preserve">, , , ,  </v>
      </c>
    </row>
    <row r="4396" spans="7:7" x14ac:dyDescent="0.3">
      <c r="G4396" t="str">
        <f t="shared" si="68"/>
        <v xml:space="preserve">, , , ,  </v>
      </c>
    </row>
    <row r="4397" spans="7:7" x14ac:dyDescent="0.3">
      <c r="G4397" t="str">
        <f t="shared" si="68"/>
        <v xml:space="preserve">, , , ,  </v>
      </c>
    </row>
    <row r="4398" spans="7:7" x14ac:dyDescent="0.3">
      <c r="G4398" t="str">
        <f t="shared" si="68"/>
        <v xml:space="preserve">, , , ,  </v>
      </c>
    </row>
    <row r="4399" spans="7:7" x14ac:dyDescent="0.3">
      <c r="G4399" t="str">
        <f t="shared" si="68"/>
        <v xml:space="preserve">, , , ,  </v>
      </c>
    </row>
    <row r="4400" spans="7:7" x14ac:dyDescent="0.3">
      <c r="G4400" t="str">
        <f t="shared" si="68"/>
        <v xml:space="preserve">, , , ,  </v>
      </c>
    </row>
    <row r="4401" spans="7:7" x14ac:dyDescent="0.3">
      <c r="G4401" t="str">
        <f t="shared" si="68"/>
        <v xml:space="preserve">, , , ,  </v>
      </c>
    </row>
    <row r="4402" spans="7:7" x14ac:dyDescent="0.3">
      <c r="G4402" t="str">
        <f t="shared" si="68"/>
        <v xml:space="preserve">, , , ,  </v>
      </c>
    </row>
    <row r="4403" spans="7:7" x14ac:dyDescent="0.3">
      <c r="G4403" t="str">
        <f t="shared" si="68"/>
        <v xml:space="preserve">, , , ,  </v>
      </c>
    </row>
    <row r="4404" spans="7:7" x14ac:dyDescent="0.3">
      <c r="G4404" t="str">
        <f t="shared" si="68"/>
        <v xml:space="preserve">, , , ,  </v>
      </c>
    </row>
    <row r="4405" spans="7:7" x14ac:dyDescent="0.3">
      <c r="G4405" t="str">
        <f t="shared" si="68"/>
        <v xml:space="preserve">, , , ,  </v>
      </c>
    </row>
    <row r="4406" spans="7:7" x14ac:dyDescent="0.3">
      <c r="G4406" t="str">
        <f t="shared" si="68"/>
        <v xml:space="preserve">, , , ,  </v>
      </c>
    </row>
    <row r="4407" spans="7:7" x14ac:dyDescent="0.3">
      <c r="G4407" t="str">
        <f t="shared" si="68"/>
        <v xml:space="preserve">, , , ,  </v>
      </c>
    </row>
    <row r="4408" spans="7:7" x14ac:dyDescent="0.3">
      <c r="G4408" t="str">
        <f t="shared" si="68"/>
        <v xml:space="preserve">, , , ,  </v>
      </c>
    </row>
    <row r="4409" spans="7:7" x14ac:dyDescent="0.3">
      <c r="G4409" t="str">
        <f t="shared" si="68"/>
        <v xml:space="preserve">, , , ,  </v>
      </c>
    </row>
    <row r="4410" spans="7:7" x14ac:dyDescent="0.3">
      <c r="G4410" t="str">
        <f t="shared" si="68"/>
        <v xml:space="preserve">, , , ,  </v>
      </c>
    </row>
    <row r="4411" spans="7:7" x14ac:dyDescent="0.3">
      <c r="G4411" t="str">
        <f t="shared" si="68"/>
        <v xml:space="preserve">, , , ,  </v>
      </c>
    </row>
    <row r="4412" spans="7:7" x14ac:dyDescent="0.3">
      <c r="G4412" t="str">
        <f t="shared" si="68"/>
        <v xml:space="preserve">, , , ,  </v>
      </c>
    </row>
    <row r="4413" spans="7:7" x14ac:dyDescent="0.3">
      <c r="G4413" t="str">
        <f t="shared" si="68"/>
        <v xml:space="preserve">, , , ,  </v>
      </c>
    </row>
    <row r="4414" spans="7:7" x14ac:dyDescent="0.3">
      <c r="G4414" t="str">
        <f t="shared" si="68"/>
        <v xml:space="preserve">, , , ,  </v>
      </c>
    </row>
    <row r="4415" spans="7:7" x14ac:dyDescent="0.3">
      <c r="G4415" t="str">
        <f t="shared" si="68"/>
        <v xml:space="preserve">, , , ,  </v>
      </c>
    </row>
    <row r="4416" spans="7:7" x14ac:dyDescent="0.3">
      <c r="G4416" t="str">
        <f t="shared" si="68"/>
        <v xml:space="preserve">, , , ,  </v>
      </c>
    </row>
    <row r="4417" spans="7:7" x14ac:dyDescent="0.3">
      <c r="G4417" t="str">
        <f t="shared" si="68"/>
        <v xml:space="preserve">, , , ,  </v>
      </c>
    </row>
    <row r="4418" spans="7:7" x14ac:dyDescent="0.3">
      <c r="G4418" t="str">
        <f t="shared" si="68"/>
        <v xml:space="preserve">, , , ,  </v>
      </c>
    </row>
    <row r="4419" spans="7:7" x14ac:dyDescent="0.3">
      <c r="G4419" t="str">
        <f t="shared" si="68"/>
        <v xml:space="preserve">, , , ,  </v>
      </c>
    </row>
    <row r="4420" spans="7:7" x14ac:dyDescent="0.3">
      <c r="G4420" t="str">
        <f t="shared" ref="G4420:G4483" si="69">CONCATENATE(A4420,", ",B4420,", ",C4420,", ",D4420,", ",E4420, " ",F4420)</f>
        <v xml:space="preserve">, , , ,  </v>
      </c>
    </row>
    <row r="4421" spans="7:7" x14ac:dyDescent="0.3">
      <c r="G4421" t="str">
        <f t="shared" si="69"/>
        <v xml:space="preserve">, , , ,  </v>
      </c>
    </row>
    <row r="4422" spans="7:7" x14ac:dyDescent="0.3">
      <c r="G4422" t="str">
        <f t="shared" si="69"/>
        <v xml:space="preserve">, , , ,  </v>
      </c>
    </row>
    <row r="4423" spans="7:7" x14ac:dyDescent="0.3">
      <c r="G4423" t="str">
        <f t="shared" si="69"/>
        <v xml:space="preserve">, , , ,  </v>
      </c>
    </row>
    <row r="4424" spans="7:7" x14ac:dyDescent="0.3">
      <c r="G4424" t="str">
        <f t="shared" si="69"/>
        <v xml:space="preserve">, , , ,  </v>
      </c>
    </row>
    <row r="4425" spans="7:7" x14ac:dyDescent="0.3">
      <c r="G4425" t="str">
        <f t="shared" si="69"/>
        <v xml:space="preserve">, , , ,  </v>
      </c>
    </row>
    <row r="4426" spans="7:7" x14ac:dyDescent="0.3">
      <c r="G4426" t="str">
        <f t="shared" si="69"/>
        <v xml:space="preserve">, , , ,  </v>
      </c>
    </row>
    <row r="4427" spans="7:7" x14ac:dyDescent="0.3">
      <c r="G4427" t="str">
        <f t="shared" si="69"/>
        <v xml:space="preserve">, , , ,  </v>
      </c>
    </row>
    <row r="4428" spans="7:7" x14ac:dyDescent="0.3">
      <c r="G4428" t="str">
        <f t="shared" si="69"/>
        <v xml:space="preserve">, , , ,  </v>
      </c>
    </row>
    <row r="4429" spans="7:7" x14ac:dyDescent="0.3">
      <c r="G4429" t="str">
        <f t="shared" si="69"/>
        <v xml:space="preserve">, , , ,  </v>
      </c>
    </row>
    <row r="4430" spans="7:7" x14ac:dyDescent="0.3">
      <c r="G4430" t="str">
        <f t="shared" si="69"/>
        <v xml:space="preserve">, , , ,  </v>
      </c>
    </row>
    <row r="4431" spans="7:7" x14ac:dyDescent="0.3">
      <c r="G4431" t="str">
        <f t="shared" si="69"/>
        <v xml:space="preserve">, , , ,  </v>
      </c>
    </row>
    <row r="4432" spans="7:7" x14ac:dyDescent="0.3">
      <c r="G4432" t="str">
        <f t="shared" si="69"/>
        <v xml:space="preserve">, , , ,  </v>
      </c>
    </row>
    <row r="4433" spans="7:7" x14ac:dyDescent="0.3">
      <c r="G4433" t="str">
        <f t="shared" si="69"/>
        <v xml:space="preserve">, , , ,  </v>
      </c>
    </row>
    <row r="4434" spans="7:7" x14ac:dyDescent="0.3">
      <c r="G4434" t="str">
        <f t="shared" si="69"/>
        <v xml:space="preserve">, , , ,  </v>
      </c>
    </row>
    <row r="4435" spans="7:7" x14ac:dyDescent="0.3">
      <c r="G4435" t="str">
        <f t="shared" si="69"/>
        <v xml:space="preserve">, , , ,  </v>
      </c>
    </row>
    <row r="4436" spans="7:7" x14ac:dyDescent="0.3">
      <c r="G4436" t="str">
        <f t="shared" si="69"/>
        <v xml:space="preserve">, , , ,  </v>
      </c>
    </row>
    <row r="4437" spans="7:7" x14ac:dyDescent="0.3">
      <c r="G4437" t="str">
        <f t="shared" si="69"/>
        <v xml:space="preserve">, , , ,  </v>
      </c>
    </row>
    <row r="4438" spans="7:7" x14ac:dyDescent="0.3">
      <c r="G4438" t="str">
        <f t="shared" si="69"/>
        <v xml:space="preserve">, , , ,  </v>
      </c>
    </row>
    <row r="4439" spans="7:7" x14ac:dyDescent="0.3">
      <c r="G4439" t="str">
        <f t="shared" si="69"/>
        <v xml:space="preserve">, , , ,  </v>
      </c>
    </row>
    <row r="4440" spans="7:7" x14ac:dyDescent="0.3">
      <c r="G4440" t="str">
        <f t="shared" si="69"/>
        <v xml:space="preserve">, , , ,  </v>
      </c>
    </row>
    <row r="4441" spans="7:7" x14ac:dyDescent="0.3">
      <c r="G4441" t="str">
        <f t="shared" si="69"/>
        <v xml:space="preserve">, , , ,  </v>
      </c>
    </row>
    <row r="4442" spans="7:7" x14ac:dyDescent="0.3">
      <c r="G4442" t="str">
        <f t="shared" si="69"/>
        <v xml:space="preserve">, , , ,  </v>
      </c>
    </row>
    <row r="4443" spans="7:7" x14ac:dyDescent="0.3">
      <c r="G4443" t="str">
        <f t="shared" si="69"/>
        <v xml:space="preserve">, , , ,  </v>
      </c>
    </row>
    <row r="4444" spans="7:7" x14ac:dyDescent="0.3">
      <c r="G4444" t="str">
        <f t="shared" si="69"/>
        <v xml:space="preserve">, , , ,  </v>
      </c>
    </row>
    <row r="4445" spans="7:7" x14ac:dyDescent="0.3">
      <c r="G4445" t="str">
        <f t="shared" si="69"/>
        <v xml:space="preserve">, , , ,  </v>
      </c>
    </row>
    <row r="4446" spans="7:7" x14ac:dyDescent="0.3">
      <c r="G4446" t="str">
        <f t="shared" si="69"/>
        <v xml:space="preserve">, , , ,  </v>
      </c>
    </row>
    <row r="4447" spans="7:7" x14ac:dyDescent="0.3">
      <c r="G4447" t="str">
        <f t="shared" si="69"/>
        <v xml:space="preserve">, , , ,  </v>
      </c>
    </row>
    <row r="4448" spans="7:7" x14ac:dyDescent="0.3">
      <c r="G4448" t="str">
        <f t="shared" si="69"/>
        <v xml:space="preserve">, , , ,  </v>
      </c>
    </row>
    <row r="4449" spans="7:7" x14ac:dyDescent="0.3">
      <c r="G4449" t="str">
        <f t="shared" si="69"/>
        <v xml:space="preserve">, , , ,  </v>
      </c>
    </row>
    <row r="4450" spans="7:7" x14ac:dyDescent="0.3">
      <c r="G4450" t="str">
        <f t="shared" si="69"/>
        <v xml:space="preserve">, , , ,  </v>
      </c>
    </row>
    <row r="4451" spans="7:7" x14ac:dyDescent="0.3">
      <c r="G4451" t="str">
        <f t="shared" si="69"/>
        <v xml:space="preserve">, , , ,  </v>
      </c>
    </row>
    <row r="4452" spans="7:7" x14ac:dyDescent="0.3">
      <c r="G4452" t="str">
        <f t="shared" si="69"/>
        <v xml:space="preserve">, , , ,  </v>
      </c>
    </row>
    <row r="4453" spans="7:7" x14ac:dyDescent="0.3">
      <c r="G4453" t="str">
        <f t="shared" si="69"/>
        <v xml:space="preserve">, , , ,  </v>
      </c>
    </row>
    <row r="4454" spans="7:7" x14ac:dyDescent="0.3">
      <c r="G4454" t="str">
        <f t="shared" si="69"/>
        <v xml:space="preserve">, , , ,  </v>
      </c>
    </row>
    <row r="4455" spans="7:7" x14ac:dyDescent="0.3">
      <c r="G4455" t="str">
        <f t="shared" si="69"/>
        <v xml:space="preserve">, , , ,  </v>
      </c>
    </row>
    <row r="4456" spans="7:7" x14ac:dyDescent="0.3">
      <c r="G4456" t="str">
        <f t="shared" si="69"/>
        <v xml:space="preserve">, , , ,  </v>
      </c>
    </row>
    <row r="4457" spans="7:7" x14ac:dyDescent="0.3">
      <c r="G4457" t="str">
        <f t="shared" si="69"/>
        <v xml:space="preserve">, , , ,  </v>
      </c>
    </row>
    <row r="4458" spans="7:7" x14ac:dyDescent="0.3">
      <c r="G4458" t="str">
        <f t="shared" si="69"/>
        <v xml:space="preserve">, , , ,  </v>
      </c>
    </row>
    <row r="4459" spans="7:7" x14ac:dyDescent="0.3">
      <c r="G4459" t="str">
        <f t="shared" si="69"/>
        <v xml:space="preserve">, , , ,  </v>
      </c>
    </row>
    <row r="4460" spans="7:7" x14ac:dyDescent="0.3">
      <c r="G4460" t="str">
        <f t="shared" si="69"/>
        <v xml:space="preserve">, , , ,  </v>
      </c>
    </row>
    <row r="4461" spans="7:7" x14ac:dyDescent="0.3">
      <c r="G4461" t="str">
        <f t="shared" si="69"/>
        <v xml:space="preserve">, , , ,  </v>
      </c>
    </row>
    <row r="4462" spans="7:7" x14ac:dyDescent="0.3">
      <c r="G4462" t="str">
        <f t="shared" si="69"/>
        <v xml:space="preserve">, , , ,  </v>
      </c>
    </row>
    <row r="4463" spans="7:7" x14ac:dyDescent="0.3">
      <c r="G4463" t="str">
        <f t="shared" si="69"/>
        <v xml:space="preserve">, , , ,  </v>
      </c>
    </row>
    <row r="4464" spans="7:7" x14ac:dyDescent="0.3">
      <c r="G4464" t="str">
        <f t="shared" si="69"/>
        <v xml:space="preserve">, , , ,  </v>
      </c>
    </row>
    <row r="4465" spans="7:7" x14ac:dyDescent="0.3">
      <c r="G4465" t="str">
        <f t="shared" si="69"/>
        <v xml:space="preserve">, , , ,  </v>
      </c>
    </row>
    <row r="4466" spans="7:7" x14ac:dyDescent="0.3">
      <c r="G4466" t="str">
        <f t="shared" si="69"/>
        <v xml:space="preserve">, , , ,  </v>
      </c>
    </row>
    <row r="4467" spans="7:7" x14ac:dyDescent="0.3">
      <c r="G4467" t="str">
        <f t="shared" si="69"/>
        <v xml:space="preserve">, , , ,  </v>
      </c>
    </row>
    <row r="4468" spans="7:7" x14ac:dyDescent="0.3">
      <c r="G4468" t="str">
        <f t="shared" si="69"/>
        <v xml:space="preserve">, , , ,  </v>
      </c>
    </row>
    <row r="4469" spans="7:7" x14ac:dyDescent="0.3">
      <c r="G4469" t="str">
        <f t="shared" si="69"/>
        <v xml:space="preserve">, , , ,  </v>
      </c>
    </row>
    <row r="4470" spans="7:7" x14ac:dyDescent="0.3">
      <c r="G4470" t="str">
        <f t="shared" si="69"/>
        <v xml:space="preserve">, , , ,  </v>
      </c>
    </row>
    <row r="4471" spans="7:7" x14ac:dyDescent="0.3">
      <c r="G4471" t="str">
        <f t="shared" si="69"/>
        <v xml:space="preserve">, , , ,  </v>
      </c>
    </row>
    <row r="4472" spans="7:7" x14ac:dyDescent="0.3">
      <c r="G4472" t="str">
        <f t="shared" si="69"/>
        <v xml:space="preserve">, , , ,  </v>
      </c>
    </row>
    <row r="4473" spans="7:7" x14ac:dyDescent="0.3">
      <c r="G4473" t="str">
        <f t="shared" si="69"/>
        <v xml:space="preserve">, , , ,  </v>
      </c>
    </row>
    <row r="4474" spans="7:7" x14ac:dyDescent="0.3">
      <c r="G4474" t="str">
        <f t="shared" si="69"/>
        <v xml:space="preserve">, , , ,  </v>
      </c>
    </row>
    <row r="4475" spans="7:7" x14ac:dyDescent="0.3">
      <c r="G4475" t="str">
        <f t="shared" si="69"/>
        <v xml:space="preserve">, , , ,  </v>
      </c>
    </row>
    <row r="4476" spans="7:7" x14ac:dyDescent="0.3">
      <c r="G4476" t="str">
        <f t="shared" si="69"/>
        <v xml:space="preserve">, , , ,  </v>
      </c>
    </row>
    <row r="4477" spans="7:7" x14ac:dyDescent="0.3">
      <c r="G4477" t="str">
        <f t="shared" si="69"/>
        <v xml:space="preserve">, , , ,  </v>
      </c>
    </row>
    <row r="4478" spans="7:7" x14ac:dyDescent="0.3">
      <c r="G4478" t="str">
        <f t="shared" si="69"/>
        <v xml:space="preserve">, , , ,  </v>
      </c>
    </row>
    <row r="4479" spans="7:7" x14ac:dyDescent="0.3">
      <c r="G4479" t="str">
        <f t="shared" si="69"/>
        <v xml:space="preserve">, , , ,  </v>
      </c>
    </row>
    <row r="4480" spans="7:7" x14ac:dyDescent="0.3">
      <c r="G4480" t="str">
        <f t="shared" si="69"/>
        <v xml:space="preserve">, , , ,  </v>
      </c>
    </row>
    <row r="4481" spans="7:7" x14ac:dyDescent="0.3">
      <c r="G4481" t="str">
        <f t="shared" si="69"/>
        <v xml:space="preserve">, , , ,  </v>
      </c>
    </row>
    <row r="4482" spans="7:7" x14ac:dyDescent="0.3">
      <c r="G4482" t="str">
        <f t="shared" si="69"/>
        <v xml:space="preserve">, , , ,  </v>
      </c>
    </row>
    <row r="4483" spans="7:7" x14ac:dyDescent="0.3">
      <c r="G4483" t="str">
        <f t="shared" si="69"/>
        <v xml:space="preserve">, , , ,  </v>
      </c>
    </row>
    <row r="4484" spans="7:7" x14ac:dyDescent="0.3">
      <c r="G4484" t="str">
        <f t="shared" ref="G4484:G4547" si="70">CONCATENATE(A4484,", ",B4484,", ",C4484,", ",D4484,", ",E4484, " ",F4484)</f>
        <v xml:space="preserve">, , , ,  </v>
      </c>
    </row>
    <row r="4485" spans="7:7" x14ac:dyDescent="0.3">
      <c r="G4485" t="str">
        <f t="shared" si="70"/>
        <v xml:space="preserve">, , , ,  </v>
      </c>
    </row>
    <row r="4486" spans="7:7" x14ac:dyDescent="0.3">
      <c r="G4486" t="str">
        <f t="shared" si="70"/>
        <v xml:space="preserve">, , , ,  </v>
      </c>
    </row>
    <row r="4487" spans="7:7" x14ac:dyDescent="0.3">
      <c r="G4487" t="str">
        <f t="shared" si="70"/>
        <v xml:space="preserve">, , , ,  </v>
      </c>
    </row>
    <row r="4488" spans="7:7" x14ac:dyDescent="0.3">
      <c r="G4488" t="str">
        <f t="shared" si="70"/>
        <v xml:space="preserve">, , , ,  </v>
      </c>
    </row>
    <row r="4489" spans="7:7" x14ac:dyDescent="0.3">
      <c r="G4489" t="str">
        <f t="shared" si="70"/>
        <v xml:space="preserve">, , , ,  </v>
      </c>
    </row>
    <row r="4490" spans="7:7" x14ac:dyDescent="0.3">
      <c r="G4490" t="str">
        <f t="shared" si="70"/>
        <v xml:space="preserve">, , , ,  </v>
      </c>
    </row>
    <row r="4491" spans="7:7" x14ac:dyDescent="0.3">
      <c r="G4491" t="str">
        <f t="shared" si="70"/>
        <v xml:space="preserve">, , , ,  </v>
      </c>
    </row>
    <row r="4492" spans="7:7" x14ac:dyDescent="0.3">
      <c r="G4492" t="str">
        <f t="shared" si="70"/>
        <v xml:space="preserve">, , , ,  </v>
      </c>
    </row>
    <row r="4493" spans="7:7" x14ac:dyDescent="0.3">
      <c r="G4493" t="str">
        <f t="shared" si="70"/>
        <v xml:space="preserve">, , , ,  </v>
      </c>
    </row>
    <row r="4494" spans="7:7" x14ac:dyDescent="0.3">
      <c r="G4494" t="str">
        <f t="shared" si="70"/>
        <v xml:space="preserve">, , , ,  </v>
      </c>
    </row>
    <row r="4495" spans="7:7" x14ac:dyDescent="0.3">
      <c r="G4495" t="str">
        <f t="shared" si="70"/>
        <v xml:space="preserve">, , , ,  </v>
      </c>
    </row>
    <row r="4496" spans="7:7" x14ac:dyDescent="0.3">
      <c r="G4496" t="str">
        <f t="shared" si="70"/>
        <v xml:space="preserve">, , , ,  </v>
      </c>
    </row>
    <row r="4497" spans="7:7" x14ac:dyDescent="0.3">
      <c r="G4497" t="str">
        <f t="shared" si="70"/>
        <v xml:space="preserve">, , , ,  </v>
      </c>
    </row>
    <row r="4498" spans="7:7" x14ac:dyDescent="0.3">
      <c r="G4498" t="str">
        <f t="shared" si="70"/>
        <v xml:space="preserve">, , , ,  </v>
      </c>
    </row>
    <row r="4499" spans="7:7" x14ac:dyDescent="0.3">
      <c r="G4499" t="str">
        <f t="shared" si="70"/>
        <v xml:space="preserve">, , , ,  </v>
      </c>
    </row>
    <row r="4500" spans="7:7" x14ac:dyDescent="0.3">
      <c r="G4500" t="str">
        <f t="shared" si="70"/>
        <v xml:space="preserve">, , , ,  </v>
      </c>
    </row>
    <row r="4501" spans="7:7" x14ac:dyDescent="0.3">
      <c r="G4501" t="str">
        <f t="shared" si="70"/>
        <v xml:space="preserve">, , , ,  </v>
      </c>
    </row>
    <row r="4502" spans="7:7" x14ac:dyDescent="0.3">
      <c r="G4502" t="str">
        <f t="shared" si="70"/>
        <v xml:space="preserve">, , , ,  </v>
      </c>
    </row>
    <row r="4503" spans="7:7" x14ac:dyDescent="0.3">
      <c r="G4503" t="str">
        <f t="shared" si="70"/>
        <v xml:space="preserve">, , , ,  </v>
      </c>
    </row>
    <row r="4504" spans="7:7" x14ac:dyDescent="0.3">
      <c r="G4504" t="str">
        <f t="shared" si="70"/>
        <v xml:space="preserve">, , , ,  </v>
      </c>
    </row>
    <row r="4505" spans="7:7" x14ac:dyDescent="0.3">
      <c r="G4505" t="str">
        <f t="shared" si="70"/>
        <v xml:space="preserve">, , , ,  </v>
      </c>
    </row>
    <row r="4506" spans="7:7" x14ac:dyDescent="0.3">
      <c r="G4506" t="str">
        <f t="shared" si="70"/>
        <v xml:space="preserve">, , , ,  </v>
      </c>
    </row>
    <row r="4507" spans="7:7" x14ac:dyDescent="0.3">
      <c r="G4507" t="str">
        <f t="shared" si="70"/>
        <v xml:space="preserve">, , , ,  </v>
      </c>
    </row>
    <row r="4508" spans="7:7" x14ac:dyDescent="0.3">
      <c r="G4508" t="str">
        <f t="shared" si="70"/>
        <v xml:space="preserve">, , , ,  </v>
      </c>
    </row>
    <row r="4509" spans="7:7" x14ac:dyDescent="0.3">
      <c r="G4509" t="str">
        <f t="shared" si="70"/>
        <v xml:space="preserve">, , , ,  </v>
      </c>
    </row>
    <row r="4510" spans="7:7" x14ac:dyDescent="0.3">
      <c r="G4510" t="str">
        <f t="shared" si="70"/>
        <v xml:space="preserve">, , , ,  </v>
      </c>
    </row>
    <row r="4511" spans="7:7" x14ac:dyDescent="0.3">
      <c r="G4511" t="str">
        <f t="shared" si="70"/>
        <v xml:space="preserve">, , , ,  </v>
      </c>
    </row>
    <row r="4512" spans="7:7" x14ac:dyDescent="0.3">
      <c r="G4512" t="str">
        <f t="shared" si="70"/>
        <v xml:space="preserve">, , , ,  </v>
      </c>
    </row>
    <row r="4513" spans="7:7" x14ac:dyDescent="0.3">
      <c r="G4513" t="str">
        <f t="shared" si="70"/>
        <v xml:space="preserve">, , , ,  </v>
      </c>
    </row>
    <row r="4514" spans="7:7" x14ac:dyDescent="0.3">
      <c r="G4514" t="str">
        <f t="shared" si="70"/>
        <v xml:space="preserve">, , , ,  </v>
      </c>
    </row>
    <row r="4515" spans="7:7" x14ac:dyDescent="0.3">
      <c r="G4515" t="str">
        <f t="shared" si="70"/>
        <v xml:space="preserve">, , , ,  </v>
      </c>
    </row>
    <row r="4516" spans="7:7" x14ac:dyDescent="0.3">
      <c r="G4516" t="str">
        <f t="shared" si="70"/>
        <v xml:space="preserve">, , , ,  </v>
      </c>
    </row>
    <row r="4517" spans="7:7" x14ac:dyDescent="0.3">
      <c r="G4517" t="str">
        <f t="shared" si="70"/>
        <v xml:space="preserve">, , , ,  </v>
      </c>
    </row>
    <row r="4518" spans="7:7" x14ac:dyDescent="0.3">
      <c r="G4518" t="str">
        <f t="shared" si="70"/>
        <v xml:space="preserve">, , , ,  </v>
      </c>
    </row>
    <row r="4519" spans="7:7" x14ac:dyDescent="0.3">
      <c r="G4519" t="str">
        <f t="shared" si="70"/>
        <v xml:space="preserve">, , , ,  </v>
      </c>
    </row>
    <row r="4520" spans="7:7" x14ac:dyDescent="0.3">
      <c r="G4520" t="str">
        <f t="shared" si="70"/>
        <v xml:space="preserve">, , , ,  </v>
      </c>
    </row>
    <row r="4521" spans="7:7" x14ac:dyDescent="0.3">
      <c r="G4521" t="str">
        <f t="shared" si="70"/>
        <v xml:space="preserve">, , , ,  </v>
      </c>
    </row>
    <row r="4522" spans="7:7" x14ac:dyDescent="0.3">
      <c r="G4522" t="str">
        <f t="shared" si="70"/>
        <v xml:space="preserve">, , , ,  </v>
      </c>
    </row>
    <row r="4523" spans="7:7" x14ac:dyDescent="0.3">
      <c r="G4523" t="str">
        <f t="shared" si="70"/>
        <v xml:space="preserve">, , , ,  </v>
      </c>
    </row>
    <row r="4524" spans="7:7" x14ac:dyDescent="0.3">
      <c r="G4524" t="str">
        <f t="shared" si="70"/>
        <v xml:space="preserve">, , , ,  </v>
      </c>
    </row>
    <row r="4525" spans="7:7" x14ac:dyDescent="0.3">
      <c r="G4525" t="str">
        <f t="shared" si="70"/>
        <v xml:space="preserve">, , , ,  </v>
      </c>
    </row>
    <row r="4526" spans="7:7" x14ac:dyDescent="0.3">
      <c r="G4526" t="str">
        <f t="shared" si="70"/>
        <v xml:space="preserve">, , , ,  </v>
      </c>
    </row>
    <row r="4527" spans="7:7" x14ac:dyDescent="0.3">
      <c r="G4527" t="str">
        <f t="shared" si="70"/>
        <v xml:space="preserve">, , , ,  </v>
      </c>
    </row>
    <row r="4528" spans="7:7" x14ac:dyDescent="0.3">
      <c r="G4528" t="str">
        <f t="shared" si="70"/>
        <v xml:space="preserve">, , , ,  </v>
      </c>
    </row>
    <row r="4529" spans="7:7" x14ac:dyDescent="0.3">
      <c r="G4529" t="str">
        <f t="shared" si="70"/>
        <v xml:space="preserve">, , , ,  </v>
      </c>
    </row>
    <row r="4530" spans="7:7" x14ac:dyDescent="0.3">
      <c r="G4530" t="str">
        <f t="shared" si="70"/>
        <v xml:space="preserve">, , , ,  </v>
      </c>
    </row>
    <row r="4531" spans="7:7" x14ac:dyDescent="0.3">
      <c r="G4531" t="str">
        <f t="shared" si="70"/>
        <v xml:space="preserve">, , , ,  </v>
      </c>
    </row>
    <row r="4532" spans="7:7" x14ac:dyDescent="0.3">
      <c r="G4532" t="str">
        <f t="shared" si="70"/>
        <v xml:space="preserve">, , , ,  </v>
      </c>
    </row>
    <row r="4533" spans="7:7" x14ac:dyDescent="0.3">
      <c r="G4533" t="str">
        <f t="shared" si="70"/>
        <v xml:space="preserve">, , , ,  </v>
      </c>
    </row>
    <row r="4534" spans="7:7" x14ac:dyDescent="0.3">
      <c r="G4534" t="str">
        <f t="shared" si="70"/>
        <v xml:space="preserve">, , , ,  </v>
      </c>
    </row>
    <row r="4535" spans="7:7" x14ac:dyDescent="0.3">
      <c r="G4535" t="str">
        <f t="shared" si="70"/>
        <v xml:space="preserve">, , , ,  </v>
      </c>
    </row>
    <row r="4536" spans="7:7" x14ac:dyDescent="0.3">
      <c r="G4536" t="str">
        <f t="shared" si="70"/>
        <v xml:space="preserve">, , , ,  </v>
      </c>
    </row>
    <row r="4537" spans="7:7" x14ac:dyDescent="0.3">
      <c r="G4537" t="str">
        <f t="shared" si="70"/>
        <v xml:space="preserve">, , , ,  </v>
      </c>
    </row>
    <row r="4538" spans="7:7" x14ac:dyDescent="0.3">
      <c r="G4538" t="str">
        <f t="shared" si="70"/>
        <v xml:space="preserve">, , , ,  </v>
      </c>
    </row>
    <row r="4539" spans="7:7" x14ac:dyDescent="0.3">
      <c r="G4539" t="str">
        <f t="shared" si="70"/>
        <v xml:space="preserve">, , , ,  </v>
      </c>
    </row>
    <row r="4540" spans="7:7" x14ac:dyDescent="0.3">
      <c r="G4540" t="str">
        <f t="shared" si="70"/>
        <v xml:space="preserve">, , , ,  </v>
      </c>
    </row>
    <row r="4541" spans="7:7" x14ac:dyDescent="0.3">
      <c r="G4541" t="str">
        <f t="shared" si="70"/>
        <v xml:space="preserve">, , , ,  </v>
      </c>
    </row>
    <row r="4542" spans="7:7" x14ac:dyDescent="0.3">
      <c r="G4542" t="str">
        <f t="shared" si="70"/>
        <v xml:space="preserve">, , , ,  </v>
      </c>
    </row>
    <row r="4543" spans="7:7" x14ac:dyDescent="0.3">
      <c r="G4543" t="str">
        <f t="shared" si="70"/>
        <v xml:space="preserve">, , , ,  </v>
      </c>
    </row>
    <row r="4544" spans="7:7" x14ac:dyDescent="0.3">
      <c r="G4544" t="str">
        <f t="shared" si="70"/>
        <v xml:space="preserve">, , , ,  </v>
      </c>
    </row>
    <row r="4545" spans="7:7" x14ac:dyDescent="0.3">
      <c r="G4545" t="str">
        <f t="shared" si="70"/>
        <v xml:space="preserve">, , , ,  </v>
      </c>
    </row>
    <row r="4546" spans="7:7" x14ac:dyDescent="0.3">
      <c r="G4546" t="str">
        <f t="shared" si="70"/>
        <v xml:space="preserve">, , , ,  </v>
      </c>
    </row>
    <row r="4547" spans="7:7" x14ac:dyDescent="0.3">
      <c r="G4547" t="str">
        <f t="shared" si="70"/>
        <v xml:space="preserve">, , , ,  </v>
      </c>
    </row>
    <row r="4548" spans="7:7" x14ac:dyDescent="0.3">
      <c r="G4548" t="str">
        <f t="shared" ref="G4548:G4611" si="71">CONCATENATE(A4548,", ",B4548,", ",C4548,", ",D4548,", ",E4548, " ",F4548)</f>
        <v xml:space="preserve">, , , ,  </v>
      </c>
    </row>
    <row r="4549" spans="7:7" x14ac:dyDescent="0.3">
      <c r="G4549" t="str">
        <f t="shared" si="71"/>
        <v xml:space="preserve">, , , ,  </v>
      </c>
    </row>
    <row r="4550" spans="7:7" x14ac:dyDescent="0.3">
      <c r="G4550" t="str">
        <f t="shared" si="71"/>
        <v xml:space="preserve">, , , ,  </v>
      </c>
    </row>
    <row r="4551" spans="7:7" x14ac:dyDescent="0.3">
      <c r="G4551" t="str">
        <f t="shared" si="71"/>
        <v xml:space="preserve">, , , ,  </v>
      </c>
    </row>
    <row r="4552" spans="7:7" x14ac:dyDescent="0.3">
      <c r="G4552" t="str">
        <f t="shared" si="71"/>
        <v xml:space="preserve">, , , ,  </v>
      </c>
    </row>
    <row r="4553" spans="7:7" x14ac:dyDescent="0.3">
      <c r="G4553" t="str">
        <f t="shared" si="71"/>
        <v xml:space="preserve">, , , ,  </v>
      </c>
    </row>
    <row r="4554" spans="7:7" x14ac:dyDescent="0.3">
      <c r="G4554" t="str">
        <f t="shared" si="71"/>
        <v xml:space="preserve">, , , ,  </v>
      </c>
    </row>
    <row r="4555" spans="7:7" x14ac:dyDescent="0.3">
      <c r="G4555" t="str">
        <f t="shared" si="71"/>
        <v xml:space="preserve">, , , ,  </v>
      </c>
    </row>
    <row r="4556" spans="7:7" x14ac:dyDescent="0.3">
      <c r="G4556" t="str">
        <f t="shared" si="71"/>
        <v xml:space="preserve">, , , ,  </v>
      </c>
    </row>
    <row r="4557" spans="7:7" x14ac:dyDescent="0.3">
      <c r="G4557" t="str">
        <f t="shared" si="71"/>
        <v xml:space="preserve">, , , ,  </v>
      </c>
    </row>
    <row r="4558" spans="7:7" x14ac:dyDescent="0.3">
      <c r="G4558" t="str">
        <f t="shared" si="71"/>
        <v xml:space="preserve">, , , ,  </v>
      </c>
    </row>
    <row r="4559" spans="7:7" x14ac:dyDescent="0.3">
      <c r="G4559" t="str">
        <f t="shared" si="71"/>
        <v xml:space="preserve">, , , ,  </v>
      </c>
    </row>
    <row r="4560" spans="7:7" x14ac:dyDescent="0.3">
      <c r="G4560" t="str">
        <f t="shared" si="71"/>
        <v xml:space="preserve">, , , ,  </v>
      </c>
    </row>
    <row r="4561" spans="7:7" x14ac:dyDescent="0.3">
      <c r="G4561" t="str">
        <f t="shared" si="71"/>
        <v xml:space="preserve">, , , ,  </v>
      </c>
    </row>
    <row r="4562" spans="7:7" x14ac:dyDescent="0.3">
      <c r="G4562" t="str">
        <f t="shared" si="71"/>
        <v xml:space="preserve">, , , ,  </v>
      </c>
    </row>
    <row r="4563" spans="7:7" x14ac:dyDescent="0.3">
      <c r="G4563" t="str">
        <f t="shared" si="71"/>
        <v xml:space="preserve">, , , ,  </v>
      </c>
    </row>
    <row r="4564" spans="7:7" x14ac:dyDescent="0.3">
      <c r="G4564" t="str">
        <f t="shared" si="71"/>
        <v xml:space="preserve">, , , ,  </v>
      </c>
    </row>
    <row r="4565" spans="7:7" x14ac:dyDescent="0.3">
      <c r="G4565" t="str">
        <f t="shared" si="71"/>
        <v xml:space="preserve">, , , ,  </v>
      </c>
    </row>
    <row r="4566" spans="7:7" x14ac:dyDescent="0.3">
      <c r="G4566" t="str">
        <f t="shared" si="71"/>
        <v xml:space="preserve">, , , ,  </v>
      </c>
    </row>
    <row r="4567" spans="7:7" x14ac:dyDescent="0.3">
      <c r="G4567" t="str">
        <f t="shared" si="71"/>
        <v xml:space="preserve">, , , ,  </v>
      </c>
    </row>
    <row r="4568" spans="7:7" x14ac:dyDescent="0.3">
      <c r="G4568" t="str">
        <f t="shared" si="71"/>
        <v xml:space="preserve">, , , ,  </v>
      </c>
    </row>
    <row r="4569" spans="7:7" x14ac:dyDescent="0.3">
      <c r="G4569" t="str">
        <f t="shared" si="71"/>
        <v xml:space="preserve">, , , ,  </v>
      </c>
    </row>
    <row r="4570" spans="7:7" x14ac:dyDescent="0.3">
      <c r="G4570" t="str">
        <f t="shared" si="71"/>
        <v xml:space="preserve">, , , ,  </v>
      </c>
    </row>
    <row r="4571" spans="7:7" x14ac:dyDescent="0.3">
      <c r="G4571" t="str">
        <f t="shared" si="71"/>
        <v xml:space="preserve">, , , ,  </v>
      </c>
    </row>
    <row r="4572" spans="7:7" x14ac:dyDescent="0.3">
      <c r="G4572" t="str">
        <f t="shared" si="71"/>
        <v xml:space="preserve">, , , ,  </v>
      </c>
    </row>
    <row r="4573" spans="7:7" x14ac:dyDescent="0.3">
      <c r="G4573" t="str">
        <f t="shared" si="71"/>
        <v xml:space="preserve">, , , ,  </v>
      </c>
    </row>
    <row r="4574" spans="7:7" x14ac:dyDescent="0.3">
      <c r="G4574" t="str">
        <f t="shared" si="71"/>
        <v xml:space="preserve">, , , ,  </v>
      </c>
    </row>
    <row r="4575" spans="7:7" x14ac:dyDescent="0.3">
      <c r="G4575" t="str">
        <f t="shared" si="71"/>
        <v xml:space="preserve">, , , ,  </v>
      </c>
    </row>
    <row r="4576" spans="7:7" x14ac:dyDescent="0.3">
      <c r="G4576" t="str">
        <f t="shared" si="71"/>
        <v xml:space="preserve">, , , ,  </v>
      </c>
    </row>
    <row r="4577" spans="7:7" x14ac:dyDescent="0.3">
      <c r="G4577" t="str">
        <f t="shared" si="71"/>
        <v xml:space="preserve">, , , ,  </v>
      </c>
    </row>
    <row r="4578" spans="7:7" x14ac:dyDescent="0.3">
      <c r="G4578" t="str">
        <f t="shared" si="71"/>
        <v xml:space="preserve">, , , ,  </v>
      </c>
    </row>
    <row r="4579" spans="7:7" x14ac:dyDescent="0.3">
      <c r="G4579" t="str">
        <f t="shared" si="71"/>
        <v xml:space="preserve">, , , ,  </v>
      </c>
    </row>
    <row r="4580" spans="7:7" x14ac:dyDescent="0.3">
      <c r="G4580" t="str">
        <f t="shared" si="71"/>
        <v xml:space="preserve">, , , ,  </v>
      </c>
    </row>
    <row r="4581" spans="7:7" x14ac:dyDescent="0.3">
      <c r="G4581" t="str">
        <f t="shared" si="71"/>
        <v xml:space="preserve">, , , ,  </v>
      </c>
    </row>
    <row r="4582" spans="7:7" x14ac:dyDescent="0.3">
      <c r="G4582" t="str">
        <f t="shared" si="71"/>
        <v xml:space="preserve">, , , ,  </v>
      </c>
    </row>
    <row r="4583" spans="7:7" x14ac:dyDescent="0.3">
      <c r="G4583" t="str">
        <f t="shared" si="71"/>
        <v xml:space="preserve">, , , ,  </v>
      </c>
    </row>
    <row r="4584" spans="7:7" x14ac:dyDescent="0.3">
      <c r="G4584" t="str">
        <f t="shared" si="71"/>
        <v xml:space="preserve">, , , ,  </v>
      </c>
    </row>
    <row r="4585" spans="7:7" x14ac:dyDescent="0.3">
      <c r="G4585" t="str">
        <f t="shared" si="71"/>
        <v xml:space="preserve">, , , ,  </v>
      </c>
    </row>
    <row r="4586" spans="7:7" x14ac:dyDescent="0.3">
      <c r="G4586" t="str">
        <f t="shared" si="71"/>
        <v xml:space="preserve">, , , ,  </v>
      </c>
    </row>
    <row r="4587" spans="7:7" x14ac:dyDescent="0.3">
      <c r="G4587" t="str">
        <f t="shared" si="71"/>
        <v xml:space="preserve">, , , ,  </v>
      </c>
    </row>
    <row r="4588" spans="7:7" x14ac:dyDescent="0.3">
      <c r="G4588" t="str">
        <f t="shared" si="71"/>
        <v xml:space="preserve">, , , ,  </v>
      </c>
    </row>
    <row r="4589" spans="7:7" x14ac:dyDescent="0.3">
      <c r="G4589" t="str">
        <f t="shared" si="71"/>
        <v xml:space="preserve">, , , ,  </v>
      </c>
    </row>
    <row r="4590" spans="7:7" x14ac:dyDescent="0.3">
      <c r="G4590" t="str">
        <f t="shared" si="71"/>
        <v xml:space="preserve">, , , ,  </v>
      </c>
    </row>
    <row r="4591" spans="7:7" x14ac:dyDescent="0.3">
      <c r="G4591" t="str">
        <f t="shared" si="71"/>
        <v xml:space="preserve">, , , ,  </v>
      </c>
    </row>
    <row r="4592" spans="7:7" x14ac:dyDescent="0.3">
      <c r="G4592" t="str">
        <f t="shared" si="71"/>
        <v xml:space="preserve">, , , ,  </v>
      </c>
    </row>
    <row r="4593" spans="7:7" x14ac:dyDescent="0.3">
      <c r="G4593" t="str">
        <f t="shared" si="71"/>
        <v xml:space="preserve">, , , ,  </v>
      </c>
    </row>
    <row r="4594" spans="7:7" x14ac:dyDescent="0.3">
      <c r="G4594" t="str">
        <f t="shared" si="71"/>
        <v xml:space="preserve">, , , ,  </v>
      </c>
    </row>
    <row r="4595" spans="7:7" x14ac:dyDescent="0.3">
      <c r="G4595" t="str">
        <f t="shared" si="71"/>
        <v xml:space="preserve">, , , ,  </v>
      </c>
    </row>
    <row r="4596" spans="7:7" x14ac:dyDescent="0.3">
      <c r="G4596" t="str">
        <f t="shared" si="71"/>
        <v xml:space="preserve">, , , ,  </v>
      </c>
    </row>
    <row r="4597" spans="7:7" x14ac:dyDescent="0.3">
      <c r="G4597" t="str">
        <f t="shared" si="71"/>
        <v xml:space="preserve">, , , ,  </v>
      </c>
    </row>
    <row r="4598" spans="7:7" x14ac:dyDescent="0.3">
      <c r="G4598" t="str">
        <f t="shared" si="71"/>
        <v xml:space="preserve">, , , ,  </v>
      </c>
    </row>
    <row r="4599" spans="7:7" x14ac:dyDescent="0.3">
      <c r="G4599" t="str">
        <f t="shared" si="71"/>
        <v xml:space="preserve">, , , ,  </v>
      </c>
    </row>
    <row r="4600" spans="7:7" x14ac:dyDescent="0.3">
      <c r="G4600" t="str">
        <f t="shared" si="71"/>
        <v xml:space="preserve">, , , ,  </v>
      </c>
    </row>
    <row r="4601" spans="7:7" x14ac:dyDescent="0.3">
      <c r="G4601" t="str">
        <f t="shared" si="71"/>
        <v xml:space="preserve">, , , ,  </v>
      </c>
    </row>
    <row r="4602" spans="7:7" x14ac:dyDescent="0.3">
      <c r="G4602" t="str">
        <f t="shared" si="71"/>
        <v xml:space="preserve">, , , ,  </v>
      </c>
    </row>
    <row r="4603" spans="7:7" x14ac:dyDescent="0.3">
      <c r="G4603" t="str">
        <f t="shared" si="71"/>
        <v xml:space="preserve">, , , ,  </v>
      </c>
    </row>
    <row r="4604" spans="7:7" x14ac:dyDescent="0.3">
      <c r="G4604" t="str">
        <f t="shared" si="71"/>
        <v xml:space="preserve">, , , ,  </v>
      </c>
    </row>
    <row r="4605" spans="7:7" x14ac:dyDescent="0.3">
      <c r="G4605" t="str">
        <f t="shared" si="71"/>
        <v xml:space="preserve">, , , ,  </v>
      </c>
    </row>
    <row r="4606" spans="7:7" x14ac:dyDescent="0.3">
      <c r="G4606" t="str">
        <f t="shared" si="71"/>
        <v xml:space="preserve">, , , ,  </v>
      </c>
    </row>
    <row r="4607" spans="7:7" x14ac:dyDescent="0.3">
      <c r="G4607" t="str">
        <f t="shared" si="71"/>
        <v xml:space="preserve">, , , ,  </v>
      </c>
    </row>
    <row r="4608" spans="7:7" x14ac:dyDescent="0.3">
      <c r="G4608" t="str">
        <f t="shared" si="71"/>
        <v xml:space="preserve">, , , ,  </v>
      </c>
    </row>
    <row r="4609" spans="7:7" x14ac:dyDescent="0.3">
      <c r="G4609" t="str">
        <f t="shared" si="71"/>
        <v xml:space="preserve">, , , ,  </v>
      </c>
    </row>
    <row r="4610" spans="7:7" x14ac:dyDescent="0.3">
      <c r="G4610" t="str">
        <f t="shared" si="71"/>
        <v xml:space="preserve">, , , ,  </v>
      </c>
    </row>
    <row r="4611" spans="7:7" x14ac:dyDescent="0.3">
      <c r="G4611" t="str">
        <f t="shared" si="71"/>
        <v xml:space="preserve">, , , ,  </v>
      </c>
    </row>
    <row r="4612" spans="7:7" x14ac:dyDescent="0.3">
      <c r="G4612" t="str">
        <f t="shared" ref="G4612:G4675" si="72">CONCATENATE(A4612,", ",B4612,", ",C4612,", ",D4612,", ",E4612, " ",F4612)</f>
        <v xml:space="preserve">, , , ,  </v>
      </c>
    </row>
    <row r="4613" spans="7:7" x14ac:dyDescent="0.3">
      <c r="G4613" t="str">
        <f t="shared" si="72"/>
        <v xml:space="preserve">, , , ,  </v>
      </c>
    </row>
    <row r="4614" spans="7:7" x14ac:dyDescent="0.3">
      <c r="G4614" t="str">
        <f t="shared" si="72"/>
        <v xml:space="preserve">, , , ,  </v>
      </c>
    </row>
    <row r="4615" spans="7:7" x14ac:dyDescent="0.3">
      <c r="G4615" t="str">
        <f t="shared" si="72"/>
        <v xml:space="preserve">, , , ,  </v>
      </c>
    </row>
    <row r="4616" spans="7:7" x14ac:dyDescent="0.3">
      <c r="G4616" t="str">
        <f t="shared" si="72"/>
        <v xml:space="preserve">, , , ,  </v>
      </c>
    </row>
    <row r="4617" spans="7:7" x14ac:dyDescent="0.3">
      <c r="G4617" t="str">
        <f t="shared" si="72"/>
        <v xml:space="preserve">, , , ,  </v>
      </c>
    </row>
    <row r="4618" spans="7:7" x14ac:dyDescent="0.3">
      <c r="G4618" t="str">
        <f t="shared" si="72"/>
        <v xml:space="preserve">, , , ,  </v>
      </c>
    </row>
    <row r="4619" spans="7:7" x14ac:dyDescent="0.3">
      <c r="G4619" t="str">
        <f t="shared" si="72"/>
        <v xml:space="preserve">, , , ,  </v>
      </c>
    </row>
    <row r="4620" spans="7:7" x14ac:dyDescent="0.3">
      <c r="G4620" t="str">
        <f t="shared" si="72"/>
        <v xml:space="preserve">, , , ,  </v>
      </c>
    </row>
    <row r="4621" spans="7:7" x14ac:dyDescent="0.3">
      <c r="G4621" t="str">
        <f t="shared" si="72"/>
        <v xml:space="preserve">, , , ,  </v>
      </c>
    </row>
    <row r="4622" spans="7:7" x14ac:dyDescent="0.3">
      <c r="G4622" t="str">
        <f t="shared" si="72"/>
        <v xml:space="preserve">, , , ,  </v>
      </c>
    </row>
    <row r="4623" spans="7:7" x14ac:dyDescent="0.3">
      <c r="G4623" t="str">
        <f t="shared" si="72"/>
        <v xml:space="preserve">, , , ,  </v>
      </c>
    </row>
    <row r="4624" spans="7:7" x14ac:dyDescent="0.3">
      <c r="G4624" t="str">
        <f t="shared" si="72"/>
        <v xml:space="preserve">, , , ,  </v>
      </c>
    </row>
    <row r="4625" spans="7:7" x14ac:dyDescent="0.3">
      <c r="G4625" t="str">
        <f t="shared" si="72"/>
        <v xml:space="preserve">, , , ,  </v>
      </c>
    </row>
    <row r="4626" spans="7:7" x14ac:dyDescent="0.3">
      <c r="G4626" t="str">
        <f t="shared" si="72"/>
        <v xml:space="preserve">, , , ,  </v>
      </c>
    </row>
    <row r="4627" spans="7:7" x14ac:dyDescent="0.3">
      <c r="G4627" t="str">
        <f t="shared" si="72"/>
        <v xml:space="preserve">, , , ,  </v>
      </c>
    </row>
    <row r="4628" spans="7:7" x14ac:dyDescent="0.3">
      <c r="G4628" t="str">
        <f t="shared" si="72"/>
        <v xml:space="preserve">, , , ,  </v>
      </c>
    </row>
    <row r="4629" spans="7:7" x14ac:dyDescent="0.3">
      <c r="G4629" t="str">
        <f t="shared" si="72"/>
        <v xml:space="preserve">, , , ,  </v>
      </c>
    </row>
    <row r="4630" spans="7:7" x14ac:dyDescent="0.3">
      <c r="G4630" t="str">
        <f t="shared" si="72"/>
        <v xml:space="preserve">, , , ,  </v>
      </c>
    </row>
    <row r="4631" spans="7:7" x14ac:dyDescent="0.3">
      <c r="G4631" t="str">
        <f t="shared" si="72"/>
        <v xml:space="preserve">, , , ,  </v>
      </c>
    </row>
    <row r="4632" spans="7:7" x14ac:dyDescent="0.3">
      <c r="G4632" t="str">
        <f t="shared" si="72"/>
        <v xml:space="preserve">, , , ,  </v>
      </c>
    </row>
    <row r="4633" spans="7:7" x14ac:dyDescent="0.3">
      <c r="G4633" t="str">
        <f t="shared" si="72"/>
        <v xml:space="preserve">, , , ,  </v>
      </c>
    </row>
    <row r="4634" spans="7:7" x14ac:dyDescent="0.3">
      <c r="G4634" t="str">
        <f t="shared" si="72"/>
        <v xml:space="preserve">, , , ,  </v>
      </c>
    </row>
    <row r="4635" spans="7:7" x14ac:dyDescent="0.3">
      <c r="G4635" t="str">
        <f t="shared" si="72"/>
        <v xml:space="preserve">, , , ,  </v>
      </c>
    </row>
    <row r="4636" spans="7:7" x14ac:dyDescent="0.3">
      <c r="G4636" t="str">
        <f t="shared" si="72"/>
        <v xml:space="preserve">, , , ,  </v>
      </c>
    </row>
    <row r="4637" spans="7:7" x14ac:dyDescent="0.3">
      <c r="G4637" t="str">
        <f t="shared" si="72"/>
        <v xml:space="preserve">, , , ,  </v>
      </c>
    </row>
    <row r="4638" spans="7:7" x14ac:dyDescent="0.3">
      <c r="G4638" t="str">
        <f t="shared" si="72"/>
        <v xml:space="preserve">, , , ,  </v>
      </c>
    </row>
    <row r="4639" spans="7:7" x14ac:dyDescent="0.3">
      <c r="G4639" t="str">
        <f t="shared" si="72"/>
        <v xml:space="preserve">, , , ,  </v>
      </c>
    </row>
    <row r="4640" spans="7:7" x14ac:dyDescent="0.3">
      <c r="G4640" t="str">
        <f t="shared" si="72"/>
        <v xml:space="preserve">, , , ,  </v>
      </c>
    </row>
    <row r="4641" spans="7:7" x14ac:dyDescent="0.3">
      <c r="G4641" t="str">
        <f t="shared" si="72"/>
        <v xml:space="preserve">, , , ,  </v>
      </c>
    </row>
    <row r="4642" spans="7:7" x14ac:dyDescent="0.3">
      <c r="G4642" t="str">
        <f t="shared" si="72"/>
        <v xml:space="preserve">, , , ,  </v>
      </c>
    </row>
    <row r="4643" spans="7:7" x14ac:dyDescent="0.3">
      <c r="G4643" t="str">
        <f t="shared" si="72"/>
        <v xml:space="preserve">, , , ,  </v>
      </c>
    </row>
    <row r="4644" spans="7:7" x14ac:dyDescent="0.3">
      <c r="G4644" t="str">
        <f t="shared" si="72"/>
        <v xml:space="preserve">, , , ,  </v>
      </c>
    </row>
    <row r="4645" spans="7:7" x14ac:dyDescent="0.3">
      <c r="G4645" t="str">
        <f t="shared" si="72"/>
        <v xml:space="preserve">, , , ,  </v>
      </c>
    </row>
    <row r="4646" spans="7:7" x14ac:dyDescent="0.3">
      <c r="G4646" t="str">
        <f t="shared" si="72"/>
        <v xml:space="preserve">, , , ,  </v>
      </c>
    </row>
    <row r="4647" spans="7:7" x14ac:dyDescent="0.3">
      <c r="G4647" t="str">
        <f t="shared" si="72"/>
        <v xml:space="preserve">, , , ,  </v>
      </c>
    </row>
    <row r="4648" spans="7:7" x14ac:dyDescent="0.3">
      <c r="G4648" t="str">
        <f t="shared" si="72"/>
        <v xml:space="preserve">, , , ,  </v>
      </c>
    </row>
    <row r="4649" spans="7:7" x14ac:dyDescent="0.3">
      <c r="G4649" t="str">
        <f t="shared" si="72"/>
        <v xml:space="preserve">, , , ,  </v>
      </c>
    </row>
    <row r="4650" spans="7:7" x14ac:dyDescent="0.3">
      <c r="G4650" t="str">
        <f t="shared" si="72"/>
        <v xml:space="preserve">, , , ,  </v>
      </c>
    </row>
    <row r="4651" spans="7:7" x14ac:dyDescent="0.3">
      <c r="G4651" t="str">
        <f t="shared" si="72"/>
        <v xml:space="preserve">, , , ,  </v>
      </c>
    </row>
    <row r="4652" spans="7:7" x14ac:dyDescent="0.3">
      <c r="G4652" t="str">
        <f t="shared" si="72"/>
        <v xml:space="preserve">, , , ,  </v>
      </c>
    </row>
    <row r="4653" spans="7:7" x14ac:dyDescent="0.3">
      <c r="G4653" t="str">
        <f t="shared" si="72"/>
        <v xml:space="preserve">, , , ,  </v>
      </c>
    </row>
    <row r="4654" spans="7:7" x14ac:dyDescent="0.3">
      <c r="G4654" t="str">
        <f t="shared" si="72"/>
        <v xml:space="preserve">, , , ,  </v>
      </c>
    </row>
    <row r="4655" spans="7:7" x14ac:dyDescent="0.3">
      <c r="G4655" t="str">
        <f t="shared" si="72"/>
        <v xml:space="preserve">, , , ,  </v>
      </c>
    </row>
    <row r="4656" spans="7:7" x14ac:dyDescent="0.3">
      <c r="G4656" t="str">
        <f t="shared" si="72"/>
        <v xml:space="preserve">, , , ,  </v>
      </c>
    </row>
    <row r="4657" spans="7:7" x14ac:dyDescent="0.3">
      <c r="G4657" t="str">
        <f t="shared" si="72"/>
        <v xml:space="preserve">, , , ,  </v>
      </c>
    </row>
    <row r="4658" spans="7:7" x14ac:dyDescent="0.3">
      <c r="G4658" t="str">
        <f t="shared" si="72"/>
        <v xml:space="preserve">, , , ,  </v>
      </c>
    </row>
    <row r="4659" spans="7:7" x14ac:dyDescent="0.3">
      <c r="G4659" t="str">
        <f t="shared" si="72"/>
        <v xml:space="preserve">, , , ,  </v>
      </c>
    </row>
    <row r="4660" spans="7:7" x14ac:dyDescent="0.3">
      <c r="G4660" t="str">
        <f t="shared" si="72"/>
        <v xml:space="preserve">, , , ,  </v>
      </c>
    </row>
    <row r="4661" spans="7:7" x14ac:dyDescent="0.3">
      <c r="G4661" t="str">
        <f t="shared" si="72"/>
        <v xml:space="preserve">, , , ,  </v>
      </c>
    </row>
    <row r="4662" spans="7:7" x14ac:dyDescent="0.3">
      <c r="G4662" t="str">
        <f t="shared" si="72"/>
        <v xml:space="preserve">, , , ,  </v>
      </c>
    </row>
    <row r="4663" spans="7:7" x14ac:dyDescent="0.3">
      <c r="G4663" t="str">
        <f t="shared" si="72"/>
        <v xml:space="preserve">, , , ,  </v>
      </c>
    </row>
    <row r="4664" spans="7:7" x14ac:dyDescent="0.3">
      <c r="G4664" t="str">
        <f t="shared" si="72"/>
        <v xml:space="preserve">, , , ,  </v>
      </c>
    </row>
    <row r="4665" spans="7:7" x14ac:dyDescent="0.3">
      <c r="G4665" t="str">
        <f t="shared" si="72"/>
        <v xml:space="preserve">, , , ,  </v>
      </c>
    </row>
    <row r="4666" spans="7:7" x14ac:dyDescent="0.3">
      <c r="G4666" t="str">
        <f t="shared" si="72"/>
        <v xml:space="preserve">, , , ,  </v>
      </c>
    </row>
    <row r="4667" spans="7:7" x14ac:dyDescent="0.3">
      <c r="G4667" t="str">
        <f t="shared" si="72"/>
        <v xml:space="preserve">, , , ,  </v>
      </c>
    </row>
    <row r="4668" spans="7:7" x14ac:dyDescent="0.3">
      <c r="G4668" t="str">
        <f t="shared" si="72"/>
        <v xml:space="preserve">, , , ,  </v>
      </c>
    </row>
    <row r="4669" spans="7:7" x14ac:dyDescent="0.3">
      <c r="G4669" t="str">
        <f t="shared" si="72"/>
        <v xml:space="preserve">, , , ,  </v>
      </c>
    </row>
    <row r="4670" spans="7:7" x14ac:dyDescent="0.3">
      <c r="G4670" t="str">
        <f t="shared" si="72"/>
        <v xml:space="preserve">, , , ,  </v>
      </c>
    </row>
    <row r="4671" spans="7:7" x14ac:dyDescent="0.3">
      <c r="G4671" t="str">
        <f t="shared" si="72"/>
        <v xml:space="preserve">, , , ,  </v>
      </c>
    </row>
    <row r="4672" spans="7:7" x14ac:dyDescent="0.3">
      <c r="G4672" t="str">
        <f t="shared" si="72"/>
        <v xml:space="preserve">, , , ,  </v>
      </c>
    </row>
    <row r="4673" spans="7:7" x14ac:dyDescent="0.3">
      <c r="G4673" t="str">
        <f t="shared" si="72"/>
        <v xml:space="preserve">, , , ,  </v>
      </c>
    </row>
    <row r="4674" spans="7:7" x14ac:dyDescent="0.3">
      <c r="G4674" t="str">
        <f t="shared" si="72"/>
        <v xml:space="preserve">, , , ,  </v>
      </c>
    </row>
    <row r="4675" spans="7:7" x14ac:dyDescent="0.3">
      <c r="G4675" t="str">
        <f t="shared" si="72"/>
        <v xml:space="preserve">, , , ,  </v>
      </c>
    </row>
    <row r="4676" spans="7:7" x14ac:dyDescent="0.3">
      <c r="G4676" t="str">
        <f t="shared" ref="G4676:G4739" si="73">CONCATENATE(A4676,", ",B4676,", ",C4676,", ",D4676,", ",E4676, " ",F4676)</f>
        <v xml:space="preserve">, , , ,  </v>
      </c>
    </row>
    <row r="4677" spans="7:7" x14ac:dyDescent="0.3">
      <c r="G4677" t="str">
        <f t="shared" si="73"/>
        <v xml:space="preserve">, , , ,  </v>
      </c>
    </row>
    <row r="4678" spans="7:7" x14ac:dyDescent="0.3">
      <c r="G4678" t="str">
        <f t="shared" si="73"/>
        <v xml:space="preserve">, , , ,  </v>
      </c>
    </row>
    <row r="4679" spans="7:7" x14ac:dyDescent="0.3">
      <c r="G4679" t="str">
        <f t="shared" si="73"/>
        <v xml:space="preserve">, , , ,  </v>
      </c>
    </row>
    <row r="4680" spans="7:7" x14ac:dyDescent="0.3">
      <c r="G4680" t="str">
        <f t="shared" si="73"/>
        <v xml:space="preserve">, , , ,  </v>
      </c>
    </row>
    <row r="4681" spans="7:7" x14ac:dyDescent="0.3">
      <c r="G4681" t="str">
        <f t="shared" si="73"/>
        <v xml:space="preserve">, , , ,  </v>
      </c>
    </row>
    <row r="4682" spans="7:7" x14ac:dyDescent="0.3">
      <c r="G4682" t="str">
        <f t="shared" si="73"/>
        <v xml:space="preserve">, , , ,  </v>
      </c>
    </row>
    <row r="4683" spans="7:7" x14ac:dyDescent="0.3">
      <c r="G4683" t="str">
        <f t="shared" si="73"/>
        <v xml:space="preserve">, , , ,  </v>
      </c>
    </row>
    <row r="4684" spans="7:7" x14ac:dyDescent="0.3">
      <c r="G4684" t="str">
        <f t="shared" si="73"/>
        <v xml:space="preserve">, , , ,  </v>
      </c>
    </row>
    <row r="4685" spans="7:7" x14ac:dyDescent="0.3">
      <c r="G4685" t="str">
        <f t="shared" si="73"/>
        <v xml:space="preserve">, , , ,  </v>
      </c>
    </row>
    <row r="4686" spans="7:7" x14ac:dyDescent="0.3">
      <c r="G4686" t="str">
        <f t="shared" si="73"/>
        <v xml:space="preserve">, , , ,  </v>
      </c>
    </row>
    <row r="4687" spans="7:7" x14ac:dyDescent="0.3">
      <c r="G4687" t="str">
        <f t="shared" si="73"/>
        <v xml:space="preserve">, , , ,  </v>
      </c>
    </row>
    <row r="4688" spans="7:7" x14ac:dyDescent="0.3">
      <c r="G4688" t="str">
        <f t="shared" si="73"/>
        <v xml:space="preserve">, , , ,  </v>
      </c>
    </row>
    <row r="4689" spans="7:7" x14ac:dyDescent="0.3">
      <c r="G4689" t="str">
        <f t="shared" si="73"/>
        <v xml:space="preserve">, , , ,  </v>
      </c>
    </row>
    <row r="4690" spans="7:7" x14ac:dyDescent="0.3">
      <c r="G4690" t="str">
        <f t="shared" si="73"/>
        <v xml:space="preserve">, , , ,  </v>
      </c>
    </row>
    <row r="4691" spans="7:7" x14ac:dyDescent="0.3">
      <c r="G4691" t="str">
        <f t="shared" si="73"/>
        <v xml:space="preserve">, , , ,  </v>
      </c>
    </row>
    <row r="4692" spans="7:7" x14ac:dyDescent="0.3">
      <c r="G4692" t="str">
        <f t="shared" si="73"/>
        <v xml:space="preserve">, , , ,  </v>
      </c>
    </row>
    <row r="4693" spans="7:7" x14ac:dyDescent="0.3">
      <c r="G4693" t="str">
        <f t="shared" si="73"/>
        <v xml:space="preserve">, , , ,  </v>
      </c>
    </row>
    <row r="4694" spans="7:7" x14ac:dyDescent="0.3">
      <c r="G4694" t="str">
        <f t="shared" si="73"/>
        <v xml:space="preserve">, , , ,  </v>
      </c>
    </row>
    <row r="4695" spans="7:7" x14ac:dyDescent="0.3">
      <c r="G4695" t="str">
        <f t="shared" si="73"/>
        <v xml:space="preserve">, , , ,  </v>
      </c>
    </row>
    <row r="4696" spans="7:7" x14ac:dyDescent="0.3">
      <c r="G4696" t="str">
        <f t="shared" si="73"/>
        <v xml:space="preserve">, , , ,  </v>
      </c>
    </row>
    <row r="4697" spans="7:7" x14ac:dyDescent="0.3">
      <c r="G4697" t="str">
        <f t="shared" si="73"/>
        <v xml:space="preserve">, , , ,  </v>
      </c>
    </row>
    <row r="4698" spans="7:7" x14ac:dyDescent="0.3">
      <c r="G4698" t="str">
        <f t="shared" si="73"/>
        <v xml:space="preserve">, , , ,  </v>
      </c>
    </row>
    <row r="4699" spans="7:7" x14ac:dyDescent="0.3">
      <c r="G4699" t="str">
        <f t="shared" si="73"/>
        <v xml:space="preserve">, , , ,  </v>
      </c>
    </row>
    <row r="4700" spans="7:7" x14ac:dyDescent="0.3">
      <c r="G4700" t="str">
        <f t="shared" si="73"/>
        <v xml:space="preserve">, , , ,  </v>
      </c>
    </row>
    <row r="4701" spans="7:7" x14ac:dyDescent="0.3">
      <c r="G4701" t="str">
        <f t="shared" si="73"/>
        <v xml:space="preserve">, , , ,  </v>
      </c>
    </row>
    <row r="4702" spans="7:7" x14ac:dyDescent="0.3">
      <c r="G4702" t="str">
        <f t="shared" si="73"/>
        <v xml:space="preserve">, , , ,  </v>
      </c>
    </row>
    <row r="4703" spans="7:7" x14ac:dyDescent="0.3">
      <c r="G4703" t="str">
        <f t="shared" si="73"/>
        <v xml:space="preserve">, , , ,  </v>
      </c>
    </row>
    <row r="4704" spans="7:7" x14ac:dyDescent="0.3">
      <c r="G4704" t="str">
        <f t="shared" si="73"/>
        <v xml:space="preserve">, , , ,  </v>
      </c>
    </row>
    <row r="4705" spans="7:7" x14ac:dyDescent="0.3">
      <c r="G4705" t="str">
        <f t="shared" si="73"/>
        <v xml:space="preserve">, , , ,  </v>
      </c>
    </row>
    <row r="4706" spans="7:7" x14ac:dyDescent="0.3">
      <c r="G4706" t="str">
        <f t="shared" si="73"/>
        <v xml:space="preserve">, , , ,  </v>
      </c>
    </row>
    <row r="4707" spans="7:7" x14ac:dyDescent="0.3">
      <c r="G4707" t="str">
        <f t="shared" si="73"/>
        <v xml:space="preserve">, , , ,  </v>
      </c>
    </row>
    <row r="4708" spans="7:7" x14ac:dyDescent="0.3">
      <c r="G4708" t="str">
        <f t="shared" si="73"/>
        <v xml:space="preserve">, , , ,  </v>
      </c>
    </row>
    <row r="4709" spans="7:7" x14ac:dyDescent="0.3">
      <c r="G4709" t="str">
        <f t="shared" si="73"/>
        <v xml:space="preserve">, , , ,  </v>
      </c>
    </row>
    <row r="4710" spans="7:7" x14ac:dyDescent="0.3">
      <c r="G4710" t="str">
        <f t="shared" si="73"/>
        <v xml:space="preserve">, , , ,  </v>
      </c>
    </row>
    <row r="4711" spans="7:7" x14ac:dyDescent="0.3">
      <c r="G4711" t="str">
        <f t="shared" si="73"/>
        <v xml:space="preserve">, , , ,  </v>
      </c>
    </row>
    <row r="4712" spans="7:7" x14ac:dyDescent="0.3">
      <c r="G4712" t="str">
        <f t="shared" si="73"/>
        <v xml:space="preserve">, , , ,  </v>
      </c>
    </row>
    <row r="4713" spans="7:7" x14ac:dyDescent="0.3">
      <c r="G4713" t="str">
        <f t="shared" si="73"/>
        <v xml:space="preserve">, , , ,  </v>
      </c>
    </row>
    <row r="4714" spans="7:7" x14ac:dyDescent="0.3">
      <c r="G4714" t="str">
        <f t="shared" si="73"/>
        <v xml:space="preserve">, , , ,  </v>
      </c>
    </row>
    <row r="4715" spans="7:7" x14ac:dyDescent="0.3">
      <c r="G4715" t="str">
        <f t="shared" si="73"/>
        <v xml:space="preserve">, , , ,  </v>
      </c>
    </row>
    <row r="4716" spans="7:7" x14ac:dyDescent="0.3">
      <c r="G4716" t="str">
        <f t="shared" si="73"/>
        <v xml:space="preserve">, , , ,  </v>
      </c>
    </row>
    <row r="4717" spans="7:7" x14ac:dyDescent="0.3">
      <c r="G4717" t="str">
        <f t="shared" si="73"/>
        <v xml:space="preserve">, , , ,  </v>
      </c>
    </row>
    <row r="4718" spans="7:7" x14ac:dyDescent="0.3">
      <c r="G4718" t="str">
        <f t="shared" si="73"/>
        <v xml:space="preserve">, , , ,  </v>
      </c>
    </row>
    <row r="4719" spans="7:7" x14ac:dyDescent="0.3">
      <c r="G4719" t="str">
        <f t="shared" si="73"/>
        <v xml:space="preserve">, , , ,  </v>
      </c>
    </row>
    <row r="4720" spans="7:7" x14ac:dyDescent="0.3">
      <c r="G4720" t="str">
        <f t="shared" si="73"/>
        <v xml:space="preserve">, , , ,  </v>
      </c>
    </row>
    <row r="4721" spans="7:7" x14ac:dyDescent="0.3">
      <c r="G4721" t="str">
        <f t="shared" si="73"/>
        <v xml:space="preserve">, , , ,  </v>
      </c>
    </row>
    <row r="4722" spans="7:7" x14ac:dyDescent="0.3">
      <c r="G4722" t="str">
        <f t="shared" si="73"/>
        <v xml:space="preserve">, , , ,  </v>
      </c>
    </row>
    <row r="4723" spans="7:7" x14ac:dyDescent="0.3">
      <c r="G4723" t="str">
        <f t="shared" si="73"/>
        <v xml:space="preserve">, , , ,  </v>
      </c>
    </row>
    <row r="4724" spans="7:7" x14ac:dyDescent="0.3">
      <c r="G4724" t="str">
        <f t="shared" si="73"/>
        <v xml:space="preserve">, , , ,  </v>
      </c>
    </row>
    <row r="4725" spans="7:7" x14ac:dyDescent="0.3">
      <c r="G4725" t="str">
        <f t="shared" si="73"/>
        <v xml:space="preserve">, , , ,  </v>
      </c>
    </row>
    <row r="4726" spans="7:7" x14ac:dyDescent="0.3">
      <c r="G4726" t="str">
        <f t="shared" si="73"/>
        <v xml:space="preserve">, , , ,  </v>
      </c>
    </row>
    <row r="4727" spans="7:7" x14ac:dyDescent="0.3">
      <c r="G4727" t="str">
        <f t="shared" si="73"/>
        <v xml:space="preserve">, , , ,  </v>
      </c>
    </row>
    <row r="4728" spans="7:7" x14ac:dyDescent="0.3">
      <c r="G4728" t="str">
        <f t="shared" si="73"/>
        <v xml:space="preserve">, , , ,  </v>
      </c>
    </row>
    <row r="4729" spans="7:7" x14ac:dyDescent="0.3">
      <c r="G4729" t="str">
        <f t="shared" si="73"/>
        <v xml:space="preserve">, , , ,  </v>
      </c>
    </row>
    <row r="4730" spans="7:7" x14ac:dyDescent="0.3">
      <c r="G4730" t="str">
        <f t="shared" si="73"/>
        <v xml:space="preserve">, , , ,  </v>
      </c>
    </row>
    <row r="4731" spans="7:7" x14ac:dyDescent="0.3">
      <c r="G4731" t="str">
        <f t="shared" si="73"/>
        <v xml:space="preserve">, , , ,  </v>
      </c>
    </row>
    <row r="4732" spans="7:7" x14ac:dyDescent="0.3">
      <c r="G4732" t="str">
        <f t="shared" si="73"/>
        <v xml:space="preserve">, , , ,  </v>
      </c>
    </row>
    <row r="4733" spans="7:7" x14ac:dyDescent="0.3">
      <c r="G4733" t="str">
        <f t="shared" si="73"/>
        <v xml:space="preserve">, , , ,  </v>
      </c>
    </row>
    <row r="4734" spans="7:7" x14ac:dyDescent="0.3">
      <c r="G4734" t="str">
        <f t="shared" si="73"/>
        <v xml:space="preserve">, , , ,  </v>
      </c>
    </row>
    <row r="4735" spans="7:7" x14ac:dyDescent="0.3">
      <c r="G4735" t="str">
        <f t="shared" si="73"/>
        <v xml:space="preserve">, , , ,  </v>
      </c>
    </row>
    <row r="4736" spans="7:7" x14ac:dyDescent="0.3">
      <c r="G4736" t="str">
        <f t="shared" si="73"/>
        <v xml:space="preserve">, , , ,  </v>
      </c>
    </row>
    <row r="4737" spans="7:7" x14ac:dyDescent="0.3">
      <c r="G4737" t="str">
        <f t="shared" si="73"/>
        <v xml:space="preserve">, , , ,  </v>
      </c>
    </row>
    <row r="4738" spans="7:7" x14ac:dyDescent="0.3">
      <c r="G4738" t="str">
        <f t="shared" si="73"/>
        <v xml:space="preserve">, , , ,  </v>
      </c>
    </row>
    <row r="4739" spans="7:7" x14ac:dyDescent="0.3">
      <c r="G4739" t="str">
        <f t="shared" si="73"/>
        <v xml:space="preserve">, , , ,  </v>
      </c>
    </row>
    <row r="4740" spans="7:7" x14ac:dyDescent="0.3">
      <c r="G4740" t="str">
        <f t="shared" ref="G4740:G4803" si="74">CONCATENATE(A4740,", ",B4740,", ",C4740,", ",D4740,", ",E4740, " ",F4740)</f>
        <v xml:space="preserve">, , , ,  </v>
      </c>
    </row>
    <row r="4741" spans="7:7" x14ac:dyDescent="0.3">
      <c r="G4741" t="str">
        <f t="shared" si="74"/>
        <v xml:space="preserve">, , , ,  </v>
      </c>
    </row>
    <row r="4742" spans="7:7" x14ac:dyDescent="0.3">
      <c r="G4742" t="str">
        <f t="shared" si="74"/>
        <v xml:space="preserve">, , , ,  </v>
      </c>
    </row>
    <row r="4743" spans="7:7" x14ac:dyDescent="0.3">
      <c r="G4743" t="str">
        <f t="shared" si="74"/>
        <v xml:space="preserve">, , , ,  </v>
      </c>
    </row>
    <row r="4744" spans="7:7" x14ac:dyDescent="0.3">
      <c r="G4744" t="str">
        <f t="shared" si="74"/>
        <v xml:space="preserve">, , , ,  </v>
      </c>
    </row>
    <row r="4745" spans="7:7" x14ac:dyDescent="0.3">
      <c r="G4745" t="str">
        <f t="shared" si="74"/>
        <v xml:space="preserve">, , , ,  </v>
      </c>
    </row>
    <row r="4746" spans="7:7" x14ac:dyDescent="0.3">
      <c r="G4746" t="str">
        <f t="shared" si="74"/>
        <v xml:space="preserve">, , , ,  </v>
      </c>
    </row>
    <row r="4747" spans="7:7" x14ac:dyDescent="0.3">
      <c r="G4747" t="str">
        <f t="shared" si="74"/>
        <v xml:space="preserve">, , , ,  </v>
      </c>
    </row>
    <row r="4748" spans="7:7" x14ac:dyDescent="0.3">
      <c r="G4748" t="str">
        <f t="shared" si="74"/>
        <v xml:space="preserve">, , , ,  </v>
      </c>
    </row>
    <row r="4749" spans="7:7" x14ac:dyDescent="0.3">
      <c r="G4749" t="str">
        <f t="shared" si="74"/>
        <v xml:space="preserve">, , , ,  </v>
      </c>
    </row>
    <row r="4750" spans="7:7" x14ac:dyDescent="0.3">
      <c r="G4750" t="str">
        <f t="shared" si="74"/>
        <v xml:space="preserve">, , , ,  </v>
      </c>
    </row>
    <row r="4751" spans="7:7" x14ac:dyDescent="0.3">
      <c r="G4751" t="str">
        <f t="shared" si="74"/>
        <v xml:space="preserve">, , , ,  </v>
      </c>
    </row>
    <row r="4752" spans="7:7" x14ac:dyDescent="0.3">
      <c r="G4752" t="str">
        <f t="shared" si="74"/>
        <v xml:space="preserve">, , , ,  </v>
      </c>
    </row>
    <row r="4753" spans="7:7" x14ac:dyDescent="0.3">
      <c r="G4753" t="str">
        <f t="shared" si="74"/>
        <v xml:space="preserve">, , , ,  </v>
      </c>
    </row>
    <row r="4754" spans="7:7" x14ac:dyDescent="0.3">
      <c r="G4754" t="str">
        <f t="shared" si="74"/>
        <v xml:space="preserve">, , , ,  </v>
      </c>
    </row>
    <row r="4755" spans="7:7" x14ac:dyDescent="0.3">
      <c r="G4755" t="str">
        <f t="shared" si="74"/>
        <v xml:space="preserve">, , , ,  </v>
      </c>
    </row>
    <row r="4756" spans="7:7" x14ac:dyDescent="0.3">
      <c r="G4756" t="str">
        <f t="shared" si="74"/>
        <v xml:space="preserve">, , , ,  </v>
      </c>
    </row>
    <row r="4757" spans="7:7" x14ac:dyDescent="0.3">
      <c r="G4757" t="str">
        <f t="shared" si="74"/>
        <v xml:space="preserve">, , , ,  </v>
      </c>
    </row>
    <row r="4758" spans="7:7" x14ac:dyDescent="0.3">
      <c r="G4758" t="str">
        <f t="shared" si="74"/>
        <v xml:space="preserve">, , , ,  </v>
      </c>
    </row>
    <row r="4759" spans="7:7" x14ac:dyDescent="0.3">
      <c r="G4759" t="str">
        <f t="shared" si="74"/>
        <v xml:space="preserve">, , , ,  </v>
      </c>
    </row>
    <row r="4760" spans="7:7" x14ac:dyDescent="0.3">
      <c r="G4760" t="str">
        <f t="shared" si="74"/>
        <v xml:space="preserve">, , , ,  </v>
      </c>
    </row>
    <row r="4761" spans="7:7" x14ac:dyDescent="0.3">
      <c r="G4761" t="str">
        <f t="shared" si="74"/>
        <v xml:space="preserve">, , , ,  </v>
      </c>
    </row>
    <row r="4762" spans="7:7" x14ac:dyDescent="0.3">
      <c r="G4762" t="str">
        <f t="shared" si="74"/>
        <v xml:space="preserve">, , , ,  </v>
      </c>
    </row>
    <row r="4763" spans="7:7" x14ac:dyDescent="0.3">
      <c r="G4763" t="str">
        <f t="shared" si="74"/>
        <v xml:space="preserve">, , , ,  </v>
      </c>
    </row>
    <row r="4764" spans="7:7" x14ac:dyDescent="0.3">
      <c r="G4764" t="str">
        <f t="shared" si="74"/>
        <v xml:space="preserve">, , , ,  </v>
      </c>
    </row>
    <row r="4765" spans="7:7" x14ac:dyDescent="0.3">
      <c r="G4765" t="str">
        <f t="shared" si="74"/>
        <v xml:space="preserve">, , , ,  </v>
      </c>
    </row>
    <row r="4766" spans="7:7" x14ac:dyDescent="0.3">
      <c r="G4766" t="str">
        <f t="shared" si="74"/>
        <v xml:space="preserve">, , , ,  </v>
      </c>
    </row>
    <row r="4767" spans="7:7" x14ac:dyDescent="0.3">
      <c r="G4767" t="str">
        <f t="shared" si="74"/>
        <v xml:space="preserve">, , , ,  </v>
      </c>
    </row>
    <row r="4768" spans="7:7" x14ac:dyDescent="0.3">
      <c r="G4768" t="str">
        <f t="shared" si="74"/>
        <v xml:space="preserve">, , , ,  </v>
      </c>
    </row>
    <row r="4769" spans="7:7" x14ac:dyDescent="0.3">
      <c r="G4769" t="str">
        <f t="shared" si="74"/>
        <v xml:space="preserve">, , , ,  </v>
      </c>
    </row>
    <row r="4770" spans="7:7" x14ac:dyDescent="0.3">
      <c r="G4770" t="str">
        <f t="shared" si="74"/>
        <v xml:space="preserve">, , , ,  </v>
      </c>
    </row>
    <row r="4771" spans="7:7" x14ac:dyDescent="0.3">
      <c r="G4771" t="str">
        <f t="shared" si="74"/>
        <v xml:space="preserve">, , , ,  </v>
      </c>
    </row>
    <row r="4772" spans="7:7" x14ac:dyDescent="0.3">
      <c r="G4772" t="str">
        <f t="shared" si="74"/>
        <v xml:space="preserve">, , , ,  </v>
      </c>
    </row>
    <row r="4773" spans="7:7" x14ac:dyDescent="0.3">
      <c r="G4773" t="str">
        <f t="shared" si="74"/>
        <v xml:space="preserve">, , , ,  </v>
      </c>
    </row>
    <row r="4774" spans="7:7" x14ac:dyDescent="0.3">
      <c r="G4774" t="str">
        <f t="shared" si="74"/>
        <v xml:space="preserve">, , , ,  </v>
      </c>
    </row>
    <row r="4775" spans="7:7" x14ac:dyDescent="0.3">
      <c r="G4775" t="str">
        <f t="shared" si="74"/>
        <v xml:space="preserve">, , , ,  </v>
      </c>
    </row>
    <row r="4776" spans="7:7" x14ac:dyDescent="0.3">
      <c r="G4776" t="str">
        <f t="shared" si="74"/>
        <v xml:space="preserve">, , , ,  </v>
      </c>
    </row>
    <row r="4777" spans="7:7" x14ac:dyDescent="0.3">
      <c r="G4777" t="str">
        <f t="shared" si="74"/>
        <v xml:space="preserve">, , , ,  </v>
      </c>
    </row>
    <row r="4778" spans="7:7" x14ac:dyDescent="0.3">
      <c r="G4778" t="str">
        <f t="shared" si="74"/>
        <v xml:space="preserve">, , , ,  </v>
      </c>
    </row>
    <row r="4779" spans="7:7" x14ac:dyDescent="0.3">
      <c r="G4779" t="str">
        <f t="shared" si="74"/>
        <v xml:space="preserve">, , , ,  </v>
      </c>
    </row>
    <row r="4780" spans="7:7" x14ac:dyDescent="0.3">
      <c r="G4780" t="str">
        <f t="shared" si="74"/>
        <v xml:space="preserve">, , , ,  </v>
      </c>
    </row>
    <row r="4781" spans="7:7" x14ac:dyDescent="0.3">
      <c r="G4781" t="str">
        <f t="shared" si="74"/>
        <v xml:space="preserve">, , , ,  </v>
      </c>
    </row>
    <row r="4782" spans="7:7" x14ac:dyDescent="0.3">
      <c r="G4782" t="str">
        <f t="shared" si="74"/>
        <v xml:space="preserve">, , , ,  </v>
      </c>
    </row>
    <row r="4783" spans="7:7" x14ac:dyDescent="0.3">
      <c r="G4783" t="str">
        <f t="shared" si="74"/>
        <v xml:space="preserve">, , , ,  </v>
      </c>
    </row>
    <row r="4784" spans="7:7" x14ac:dyDescent="0.3">
      <c r="G4784" t="str">
        <f t="shared" si="74"/>
        <v xml:space="preserve">, , , ,  </v>
      </c>
    </row>
    <row r="4785" spans="7:7" x14ac:dyDescent="0.3">
      <c r="G4785" t="str">
        <f t="shared" si="74"/>
        <v xml:space="preserve">, , , ,  </v>
      </c>
    </row>
    <row r="4786" spans="7:7" x14ac:dyDescent="0.3">
      <c r="G4786" t="str">
        <f t="shared" si="74"/>
        <v xml:space="preserve">, , , ,  </v>
      </c>
    </row>
    <row r="4787" spans="7:7" x14ac:dyDescent="0.3">
      <c r="G4787" t="str">
        <f t="shared" si="74"/>
        <v xml:space="preserve">, , , ,  </v>
      </c>
    </row>
    <row r="4788" spans="7:7" x14ac:dyDescent="0.3">
      <c r="G4788" t="str">
        <f t="shared" si="74"/>
        <v xml:space="preserve">, , , ,  </v>
      </c>
    </row>
    <row r="4789" spans="7:7" x14ac:dyDescent="0.3">
      <c r="G4789" t="str">
        <f t="shared" si="74"/>
        <v xml:space="preserve">, , , ,  </v>
      </c>
    </row>
    <row r="4790" spans="7:7" x14ac:dyDescent="0.3">
      <c r="G4790" t="str">
        <f t="shared" si="74"/>
        <v xml:space="preserve">, , , ,  </v>
      </c>
    </row>
    <row r="4791" spans="7:7" x14ac:dyDescent="0.3">
      <c r="G4791" t="str">
        <f t="shared" si="74"/>
        <v xml:space="preserve">, , , ,  </v>
      </c>
    </row>
    <row r="4792" spans="7:7" x14ac:dyDescent="0.3">
      <c r="G4792" t="str">
        <f t="shared" si="74"/>
        <v xml:space="preserve">, , , ,  </v>
      </c>
    </row>
    <row r="4793" spans="7:7" x14ac:dyDescent="0.3">
      <c r="G4793" t="str">
        <f t="shared" si="74"/>
        <v xml:space="preserve">, , , ,  </v>
      </c>
    </row>
    <row r="4794" spans="7:7" x14ac:dyDescent="0.3">
      <c r="G4794" t="str">
        <f t="shared" si="74"/>
        <v xml:space="preserve">, , , ,  </v>
      </c>
    </row>
    <row r="4795" spans="7:7" x14ac:dyDescent="0.3">
      <c r="G4795" t="str">
        <f t="shared" si="74"/>
        <v xml:space="preserve">, , , ,  </v>
      </c>
    </row>
    <row r="4796" spans="7:7" x14ac:dyDescent="0.3">
      <c r="G4796" t="str">
        <f t="shared" si="74"/>
        <v xml:space="preserve">, , , ,  </v>
      </c>
    </row>
    <row r="4797" spans="7:7" x14ac:dyDescent="0.3">
      <c r="G4797" t="str">
        <f t="shared" si="74"/>
        <v xml:space="preserve">, , , ,  </v>
      </c>
    </row>
    <row r="4798" spans="7:7" x14ac:dyDescent="0.3">
      <c r="G4798" t="str">
        <f t="shared" si="74"/>
        <v xml:space="preserve">, , , ,  </v>
      </c>
    </row>
    <row r="4799" spans="7:7" x14ac:dyDescent="0.3">
      <c r="G4799" t="str">
        <f t="shared" si="74"/>
        <v xml:space="preserve">, , , ,  </v>
      </c>
    </row>
    <row r="4800" spans="7:7" x14ac:dyDescent="0.3">
      <c r="G4800" t="str">
        <f t="shared" si="74"/>
        <v xml:space="preserve">, , , ,  </v>
      </c>
    </row>
    <row r="4801" spans="7:7" x14ac:dyDescent="0.3">
      <c r="G4801" t="str">
        <f t="shared" si="74"/>
        <v xml:space="preserve">, , , ,  </v>
      </c>
    </row>
    <row r="4802" spans="7:7" x14ac:dyDescent="0.3">
      <c r="G4802" t="str">
        <f t="shared" si="74"/>
        <v xml:space="preserve">, , , ,  </v>
      </c>
    </row>
    <row r="4803" spans="7:7" x14ac:dyDescent="0.3">
      <c r="G4803" t="str">
        <f t="shared" si="74"/>
        <v xml:space="preserve">, , , ,  </v>
      </c>
    </row>
    <row r="4804" spans="7:7" x14ac:dyDescent="0.3">
      <c r="G4804" t="str">
        <f t="shared" ref="G4804:G4867" si="75">CONCATENATE(A4804,", ",B4804,", ",C4804,", ",D4804,", ",E4804, " ",F4804)</f>
        <v xml:space="preserve">, , , ,  </v>
      </c>
    </row>
    <row r="4805" spans="7:7" x14ac:dyDescent="0.3">
      <c r="G4805" t="str">
        <f t="shared" si="75"/>
        <v xml:space="preserve">, , , ,  </v>
      </c>
    </row>
    <row r="4806" spans="7:7" x14ac:dyDescent="0.3">
      <c r="G4806" t="str">
        <f t="shared" si="75"/>
        <v xml:space="preserve">, , , ,  </v>
      </c>
    </row>
    <row r="4807" spans="7:7" x14ac:dyDescent="0.3">
      <c r="G4807" t="str">
        <f t="shared" si="75"/>
        <v xml:space="preserve">, , , ,  </v>
      </c>
    </row>
    <row r="4808" spans="7:7" x14ac:dyDescent="0.3">
      <c r="G4808" t="str">
        <f t="shared" si="75"/>
        <v xml:space="preserve">, , , ,  </v>
      </c>
    </row>
    <row r="4809" spans="7:7" x14ac:dyDescent="0.3">
      <c r="G4809" t="str">
        <f t="shared" si="75"/>
        <v xml:space="preserve">, , , ,  </v>
      </c>
    </row>
    <row r="4810" spans="7:7" x14ac:dyDescent="0.3">
      <c r="G4810" t="str">
        <f t="shared" si="75"/>
        <v xml:space="preserve">, , , ,  </v>
      </c>
    </row>
    <row r="4811" spans="7:7" x14ac:dyDescent="0.3">
      <c r="G4811" t="str">
        <f t="shared" si="75"/>
        <v xml:space="preserve">, , , ,  </v>
      </c>
    </row>
    <row r="4812" spans="7:7" x14ac:dyDescent="0.3">
      <c r="G4812" t="str">
        <f t="shared" si="75"/>
        <v xml:space="preserve">, , , ,  </v>
      </c>
    </row>
    <row r="4813" spans="7:7" x14ac:dyDescent="0.3">
      <c r="G4813" t="str">
        <f t="shared" si="75"/>
        <v xml:space="preserve">, , , ,  </v>
      </c>
    </row>
    <row r="4814" spans="7:7" x14ac:dyDescent="0.3">
      <c r="G4814" t="str">
        <f t="shared" si="75"/>
        <v xml:space="preserve">, , , ,  </v>
      </c>
    </row>
    <row r="4815" spans="7:7" x14ac:dyDescent="0.3">
      <c r="G4815" t="str">
        <f t="shared" si="75"/>
        <v xml:space="preserve">, , , ,  </v>
      </c>
    </row>
    <row r="4816" spans="7:7" x14ac:dyDescent="0.3">
      <c r="G4816" t="str">
        <f t="shared" si="75"/>
        <v xml:space="preserve">, , , ,  </v>
      </c>
    </row>
    <row r="4817" spans="7:7" x14ac:dyDescent="0.3">
      <c r="G4817" t="str">
        <f t="shared" si="75"/>
        <v xml:space="preserve">, , , ,  </v>
      </c>
    </row>
    <row r="4818" spans="7:7" x14ac:dyDescent="0.3">
      <c r="G4818" t="str">
        <f t="shared" si="75"/>
        <v xml:space="preserve">, , , ,  </v>
      </c>
    </row>
    <row r="4819" spans="7:7" x14ac:dyDescent="0.3">
      <c r="G4819" t="str">
        <f t="shared" si="75"/>
        <v xml:space="preserve">, , , ,  </v>
      </c>
    </row>
    <row r="4820" spans="7:7" x14ac:dyDescent="0.3">
      <c r="G4820" t="str">
        <f t="shared" si="75"/>
        <v xml:space="preserve">, , , ,  </v>
      </c>
    </row>
    <row r="4821" spans="7:7" x14ac:dyDescent="0.3">
      <c r="G4821" t="str">
        <f t="shared" si="75"/>
        <v xml:space="preserve">, , , ,  </v>
      </c>
    </row>
    <row r="4822" spans="7:7" x14ac:dyDescent="0.3">
      <c r="G4822" t="str">
        <f t="shared" si="75"/>
        <v xml:space="preserve">, , , ,  </v>
      </c>
    </row>
    <row r="4823" spans="7:7" x14ac:dyDescent="0.3">
      <c r="G4823" t="str">
        <f t="shared" si="75"/>
        <v xml:space="preserve">, , , ,  </v>
      </c>
    </row>
    <row r="4824" spans="7:7" x14ac:dyDescent="0.3">
      <c r="G4824" t="str">
        <f t="shared" si="75"/>
        <v xml:space="preserve">, , , ,  </v>
      </c>
    </row>
    <row r="4825" spans="7:7" x14ac:dyDescent="0.3">
      <c r="G4825" t="str">
        <f t="shared" si="75"/>
        <v xml:space="preserve">, , , ,  </v>
      </c>
    </row>
    <row r="4826" spans="7:7" x14ac:dyDescent="0.3">
      <c r="G4826" t="str">
        <f t="shared" si="75"/>
        <v xml:space="preserve">, , , ,  </v>
      </c>
    </row>
    <row r="4827" spans="7:7" x14ac:dyDescent="0.3">
      <c r="G4827" t="str">
        <f t="shared" si="75"/>
        <v xml:space="preserve">, , , ,  </v>
      </c>
    </row>
    <row r="4828" spans="7:7" x14ac:dyDescent="0.3">
      <c r="G4828" t="str">
        <f t="shared" si="75"/>
        <v xml:space="preserve">, , , ,  </v>
      </c>
    </row>
    <row r="4829" spans="7:7" x14ac:dyDescent="0.3">
      <c r="G4829" t="str">
        <f t="shared" si="75"/>
        <v xml:space="preserve">, , , ,  </v>
      </c>
    </row>
    <row r="4830" spans="7:7" x14ac:dyDescent="0.3">
      <c r="G4830" t="str">
        <f t="shared" si="75"/>
        <v xml:space="preserve">, , , ,  </v>
      </c>
    </row>
    <row r="4831" spans="7:7" x14ac:dyDescent="0.3">
      <c r="G4831" t="str">
        <f t="shared" si="75"/>
        <v xml:space="preserve">, , , ,  </v>
      </c>
    </row>
    <row r="4832" spans="7:7" x14ac:dyDescent="0.3">
      <c r="G4832" t="str">
        <f t="shared" si="75"/>
        <v xml:space="preserve">, , , ,  </v>
      </c>
    </row>
    <row r="4833" spans="7:7" x14ac:dyDescent="0.3">
      <c r="G4833" t="str">
        <f t="shared" si="75"/>
        <v xml:space="preserve">, , , ,  </v>
      </c>
    </row>
    <row r="4834" spans="7:7" x14ac:dyDescent="0.3">
      <c r="G4834" t="str">
        <f t="shared" si="75"/>
        <v xml:space="preserve">, , , ,  </v>
      </c>
    </row>
    <row r="4835" spans="7:7" x14ac:dyDescent="0.3">
      <c r="G4835" t="str">
        <f t="shared" si="75"/>
        <v xml:space="preserve">, , , ,  </v>
      </c>
    </row>
    <row r="4836" spans="7:7" x14ac:dyDescent="0.3">
      <c r="G4836" t="str">
        <f t="shared" si="75"/>
        <v xml:space="preserve">, , , ,  </v>
      </c>
    </row>
    <row r="4837" spans="7:7" x14ac:dyDescent="0.3">
      <c r="G4837" t="str">
        <f t="shared" si="75"/>
        <v xml:space="preserve">, , , ,  </v>
      </c>
    </row>
    <row r="4838" spans="7:7" x14ac:dyDescent="0.3">
      <c r="G4838" t="str">
        <f t="shared" si="75"/>
        <v xml:space="preserve">, , , ,  </v>
      </c>
    </row>
    <row r="4839" spans="7:7" x14ac:dyDescent="0.3">
      <c r="G4839" t="str">
        <f t="shared" si="75"/>
        <v xml:space="preserve">, , , ,  </v>
      </c>
    </row>
    <row r="4840" spans="7:7" x14ac:dyDescent="0.3">
      <c r="G4840" t="str">
        <f t="shared" si="75"/>
        <v xml:space="preserve">, , , ,  </v>
      </c>
    </row>
    <row r="4841" spans="7:7" x14ac:dyDescent="0.3">
      <c r="G4841" t="str">
        <f t="shared" si="75"/>
        <v xml:space="preserve">, , , ,  </v>
      </c>
    </row>
    <row r="4842" spans="7:7" x14ac:dyDescent="0.3">
      <c r="G4842" t="str">
        <f t="shared" si="75"/>
        <v xml:space="preserve">, , , ,  </v>
      </c>
    </row>
    <row r="4843" spans="7:7" x14ac:dyDescent="0.3">
      <c r="G4843" t="str">
        <f t="shared" si="75"/>
        <v xml:space="preserve">, , , ,  </v>
      </c>
    </row>
    <row r="4844" spans="7:7" x14ac:dyDescent="0.3">
      <c r="G4844" t="str">
        <f t="shared" si="75"/>
        <v xml:space="preserve">, , , ,  </v>
      </c>
    </row>
    <row r="4845" spans="7:7" x14ac:dyDescent="0.3">
      <c r="G4845" t="str">
        <f t="shared" si="75"/>
        <v xml:space="preserve">, , , ,  </v>
      </c>
    </row>
    <row r="4846" spans="7:7" x14ac:dyDescent="0.3">
      <c r="G4846" t="str">
        <f t="shared" si="75"/>
        <v xml:space="preserve">, , , ,  </v>
      </c>
    </row>
    <row r="4847" spans="7:7" x14ac:dyDescent="0.3">
      <c r="G4847" t="str">
        <f t="shared" si="75"/>
        <v xml:space="preserve">, , , ,  </v>
      </c>
    </row>
    <row r="4848" spans="7:7" x14ac:dyDescent="0.3">
      <c r="G4848" t="str">
        <f t="shared" si="75"/>
        <v xml:space="preserve">, , , ,  </v>
      </c>
    </row>
    <row r="4849" spans="7:7" x14ac:dyDescent="0.3">
      <c r="G4849" t="str">
        <f t="shared" si="75"/>
        <v xml:space="preserve">, , , ,  </v>
      </c>
    </row>
    <row r="4850" spans="7:7" x14ac:dyDescent="0.3">
      <c r="G4850" t="str">
        <f t="shared" si="75"/>
        <v xml:space="preserve">, , , ,  </v>
      </c>
    </row>
    <row r="4851" spans="7:7" x14ac:dyDescent="0.3">
      <c r="G4851" t="str">
        <f t="shared" si="75"/>
        <v xml:space="preserve">, , , ,  </v>
      </c>
    </row>
    <row r="4852" spans="7:7" x14ac:dyDescent="0.3">
      <c r="G4852" t="str">
        <f t="shared" si="75"/>
        <v xml:space="preserve">, , , ,  </v>
      </c>
    </row>
    <row r="4853" spans="7:7" x14ac:dyDescent="0.3">
      <c r="G4853" t="str">
        <f t="shared" si="75"/>
        <v xml:space="preserve">, , , ,  </v>
      </c>
    </row>
    <row r="4854" spans="7:7" x14ac:dyDescent="0.3">
      <c r="G4854" t="str">
        <f t="shared" si="75"/>
        <v xml:space="preserve">, , , ,  </v>
      </c>
    </row>
    <row r="4855" spans="7:7" x14ac:dyDescent="0.3">
      <c r="G4855" t="str">
        <f t="shared" si="75"/>
        <v xml:space="preserve">, , , ,  </v>
      </c>
    </row>
    <row r="4856" spans="7:7" x14ac:dyDescent="0.3">
      <c r="G4856" t="str">
        <f t="shared" si="75"/>
        <v xml:space="preserve">, , , ,  </v>
      </c>
    </row>
    <row r="4857" spans="7:7" x14ac:dyDescent="0.3">
      <c r="G4857" t="str">
        <f t="shared" si="75"/>
        <v xml:space="preserve">, , , ,  </v>
      </c>
    </row>
    <row r="4858" spans="7:7" x14ac:dyDescent="0.3">
      <c r="G4858" t="str">
        <f t="shared" si="75"/>
        <v xml:space="preserve">, , , ,  </v>
      </c>
    </row>
    <row r="4859" spans="7:7" x14ac:dyDescent="0.3">
      <c r="G4859" t="str">
        <f t="shared" si="75"/>
        <v xml:space="preserve">, , , ,  </v>
      </c>
    </row>
    <row r="4860" spans="7:7" x14ac:dyDescent="0.3">
      <c r="G4860" t="str">
        <f t="shared" si="75"/>
        <v xml:space="preserve">, , , ,  </v>
      </c>
    </row>
    <row r="4861" spans="7:7" x14ac:dyDescent="0.3">
      <c r="G4861" t="str">
        <f t="shared" si="75"/>
        <v xml:space="preserve">, , , ,  </v>
      </c>
    </row>
    <row r="4862" spans="7:7" x14ac:dyDescent="0.3">
      <c r="G4862" t="str">
        <f t="shared" si="75"/>
        <v xml:space="preserve">, , , ,  </v>
      </c>
    </row>
    <row r="4863" spans="7:7" x14ac:dyDescent="0.3">
      <c r="G4863" t="str">
        <f t="shared" si="75"/>
        <v xml:space="preserve">, , , ,  </v>
      </c>
    </row>
    <row r="4864" spans="7:7" x14ac:dyDescent="0.3">
      <c r="G4864" t="str">
        <f t="shared" si="75"/>
        <v xml:space="preserve">, , , ,  </v>
      </c>
    </row>
    <row r="4865" spans="7:7" x14ac:dyDescent="0.3">
      <c r="G4865" t="str">
        <f t="shared" si="75"/>
        <v xml:space="preserve">, , , ,  </v>
      </c>
    </row>
    <row r="4866" spans="7:7" x14ac:dyDescent="0.3">
      <c r="G4866" t="str">
        <f t="shared" si="75"/>
        <v xml:space="preserve">, , , ,  </v>
      </c>
    </row>
    <row r="4867" spans="7:7" x14ac:dyDescent="0.3">
      <c r="G4867" t="str">
        <f t="shared" si="75"/>
        <v xml:space="preserve">, , , ,  </v>
      </c>
    </row>
    <row r="4868" spans="7:7" x14ac:dyDescent="0.3">
      <c r="G4868" t="str">
        <f t="shared" ref="G4868:G4931" si="76">CONCATENATE(A4868,", ",B4868,", ",C4868,", ",D4868,", ",E4868, " ",F4868)</f>
        <v xml:space="preserve">, , , ,  </v>
      </c>
    </row>
    <row r="4869" spans="7:7" x14ac:dyDescent="0.3">
      <c r="G4869" t="str">
        <f t="shared" si="76"/>
        <v xml:space="preserve">, , , ,  </v>
      </c>
    </row>
    <row r="4870" spans="7:7" x14ac:dyDescent="0.3">
      <c r="G4870" t="str">
        <f t="shared" si="76"/>
        <v xml:space="preserve">, , , ,  </v>
      </c>
    </row>
    <row r="4871" spans="7:7" x14ac:dyDescent="0.3">
      <c r="G4871" t="str">
        <f t="shared" si="76"/>
        <v xml:space="preserve">, , , ,  </v>
      </c>
    </row>
    <row r="4872" spans="7:7" x14ac:dyDescent="0.3">
      <c r="G4872" t="str">
        <f t="shared" si="76"/>
        <v xml:space="preserve">, , , ,  </v>
      </c>
    </row>
    <row r="4873" spans="7:7" x14ac:dyDescent="0.3">
      <c r="G4873" t="str">
        <f t="shared" si="76"/>
        <v xml:space="preserve">, , , ,  </v>
      </c>
    </row>
    <row r="4874" spans="7:7" x14ac:dyDescent="0.3">
      <c r="G4874" t="str">
        <f t="shared" si="76"/>
        <v xml:space="preserve">, , , ,  </v>
      </c>
    </row>
    <row r="4875" spans="7:7" x14ac:dyDescent="0.3">
      <c r="G4875" t="str">
        <f t="shared" si="76"/>
        <v xml:space="preserve">, , , ,  </v>
      </c>
    </row>
    <row r="4876" spans="7:7" x14ac:dyDescent="0.3">
      <c r="G4876" t="str">
        <f t="shared" si="76"/>
        <v xml:space="preserve">, , , ,  </v>
      </c>
    </row>
    <row r="4877" spans="7:7" x14ac:dyDescent="0.3">
      <c r="G4877" t="str">
        <f t="shared" si="76"/>
        <v xml:space="preserve">, , , ,  </v>
      </c>
    </row>
    <row r="4878" spans="7:7" x14ac:dyDescent="0.3">
      <c r="G4878" t="str">
        <f t="shared" si="76"/>
        <v xml:space="preserve">, , , ,  </v>
      </c>
    </row>
    <row r="4879" spans="7:7" x14ac:dyDescent="0.3">
      <c r="G4879" t="str">
        <f t="shared" si="76"/>
        <v xml:space="preserve">, , , ,  </v>
      </c>
    </row>
    <row r="4880" spans="7:7" x14ac:dyDescent="0.3">
      <c r="G4880" t="str">
        <f t="shared" si="76"/>
        <v xml:space="preserve">, , , ,  </v>
      </c>
    </row>
    <row r="4881" spans="7:7" x14ac:dyDescent="0.3">
      <c r="G4881" t="str">
        <f t="shared" si="76"/>
        <v xml:space="preserve">, , , ,  </v>
      </c>
    </row>
    <row r="4882" spans="7:7" x14ac:dyDescent="0.3">
      <c r="G4882" t="str">
        <f t="shared" si="76"/>
        <v xml:space="preserve">, , , ,  </v>
      </c>
    </row>
    <row r="4883" spans="7:7" x14ac:dyDescent="0.3">
      <c r="G4883" t="str">
        <f t="shared" si="76"/>
        <v xml:space="preserve">, , , ,  </v>
      </c>
    </row>
    <row r="4884" spans="7:7" x14ac:dyDescent="0.3">
      <c r="G4884" t="str">
        <f t="shared" si="76"/>
        <v xml:space="preserve">, , , ,  </v>
      </c>
    </row>
    <row r="4885" spans="7:7" x14ac:dyDescent="0.3">
      <c r="G4885" t="str">
        <f t="shared" si="76"/>
        <v xml:space="preserve">, , , ,  </v>
      </c>
    </row>
    <row r="4886" spans="7:7" x14ac:dyDescent="0.3">
      <c r="G4886" t="str">
        <f t="shared" si="76"/>
        <v xml:space="preserve">, , , ,  </v>
      </c>
    </row>
    <row r="4887" spans="7:7" x14ac:dyDescent="0.3">
      <c r="G4887" t="str">
        <f t="shared" si="76"/>
        <v xml:space="preserve">, , , ,  </v>
      </c>
    </row>
    <row r="4888" spans="7:7" x14ac:dyDescent="0.3">
      <c r="G4888" t="str">
        <f t="shared" si="76"/>
        <v xml:space="preserve">, , , ,  </v>
      </c>
    </row>
    <row r="4889" spans="7:7" x14ac:dyDescent="0.3">
      <c r="G4889" t="str">
        <f t="shared" si="76"/>
        <v xml:space="preserve">, , , ,  </v>
      </c>
    </row>
    <row r="4890" spans="7:7" x14ac:dyDescent="0.3">
      <c r="G4890" t="str">
        <f t="shared" si="76"/>
        <v xml:space="preserve">, , , ,  </v>
      </c>
    </row>
    <row r="4891" spans="7:7" x14ac:dyDescent="0.3">
      <c r="G4891" t="str">
        <f t="shared" si="76"/>
        <v xml:space="preserve">, , , ,  </v>
      </c>
    </row>
    <row r="4892" spans="7:7" x14ac:dyDescent="0.3">
      <c r="G4892" t="str">
        <f t="shared" si="76"/>
        <v xml:space="preserve">, , , ,  </v>
      </c>
    </row>
    <row r="4893" spans="7:7" x14ac:dyDescent="0.3">
      <c r="G4893" t="str">
        <f t="shared" si="76"/>
        <v xml:space="preserve">, , , ,  </v>
      </c>
    </row>
    <row r="4894" spans="7:7" x14ac:dyDescent="0.3">
      <c r="G4894" t="str">
        <f t="shared" si="76"/>
        <v xml:space="preserve">, , , ,  </v>
      </c>
    </row>
    <row r="4895" spans="7:7" x14ac:dyDescent="0.3">
      <c r="G4895" t="str">
        <f t="shared" si="76"/>
        <v xml:space="preserve">, , , ,  </v>
      </c>
    </row>
    <row r="4896" spans="7:7" x14ac:dyDescent="0.3">
      <c r="G4896" t="str">
        <f t="shared" si="76"/>
        <v xml:space="preserve">, , , ,  </v>
      </c>
    </row>
    <row r="4897" spans="7:7" x14ac:dyDescent="0.3">
      <c r="G4897" t="str">
        <f t="shared" si="76"/>
        <v xml:space="preserve">, , , ,  </v>
      </c>
    </row>
    <row r="4898" spans="7:7" x14ac:dyDescent="0.3">
      <c r="G4898" t="str">
        <f t="shared" si="76"/>
        <v xml:space="preserve">, , , ,  </v>
      </c>
    </row>
    <row r="4899" spans="7:7" x14ac:dyDescent="0.3">
      <c r="G4899" t="str">
        <f t="shared" si="76"/>
        <v xml:space="preserve">, , , ,  </v>
      </c>
    </row>
    <row r="4900" spans="7:7" x14ac:dyDescent="0.3">
      <c r="G4900" t="str">
        <f t="shared" si="76"/>
        <v xml:space="preserve">, , , ,  </v>
      </c>
    </row>
    <row r="4901" spans="7:7" x14ac:dyDescent="0.3">
      <c r="G4901" t="str">
        <f t="shared" si="76"/>
        <v xml:space="preserve">, , , ,  </v>
      </c>
    </row>
    <row r="4902" spans="7:7" x14ac:dyDescent="0.3">
      <c r="G4902" t="str">
        <f t="shared" si="76"/>
        <v xml:space="preserve">, , , ,  </v>
      </c>
    </row>
    <row r="4903" spans="7:7" x14ac:dyDescent="0.3">
      <c r="G4903" t="str">
        <f t="shared" si="76"/>
        <v xml:space="preserve">, , , ,  </v>
      </c>
    </row>
    <row r="4904" spans="7:7" x14ac:dyDescent="0.3">
      <c r="G4904" t="str">
        <f t="shared" si="76"/>
        <v xml:space="preserve">, , , ,  </v>
      </c>
    </row>
    <row r="4905" spans="7:7" x14ac:dyDescent="0.3">
      <c r="G4905" t="str">
        <f t="shared" si="76"/>
        <v xml:space="preserve">, , , ,  </v>
      </c>
    </row>
    <row r="4906" spans="7:7" x14ac:dyDescent="0.3">
      <c r="G4906" t="str">
        <f t="shared" si="76"/>
        <v xml:space="preserve">, , , ,  </v>
      </c>
    </row>
    <row r="4907" spans="7:7" x14ac:dyDescent="0.3">
      <c r="G4907" t="str">
        <f t="shared" si="76"/>
        <v xml:space="preserve">, , , ,  </v>
      </c>
    </row>
    <row r="4908" spans="7:7" x14ac:dyDescent="0.3">
      <c r="G4908" t="str">
        <f t="shared" si="76"/>
        <v xml:space="preserve">, , , ,  </v>
      </c>
    </row>
    <row r="4909" spans="7:7" x14ac:dyDescent="0.3">
      <c r="G4909" t="str">
        <f t="shared" si="76"/>
        <v xml:space="preserve">, , , ,  </v>
      </c>
    </row>
    <row r="4910" spans="7:7" x14ac:dyDescent="0.3">
      <c r="G4910" t="str">
        <f t="shared" si="76"/>
        <v xml:space="preserve">, , , ,  </v>
      </c>
    </row>
    <row r="4911" spans="7:7" x14ac:dyDescent="0.3">
      <c r="G4911" t="str">
        <f t="shared" si="76"/>
        <v xml:space="preserve">, , , ,  </v>
      </c>
    </row>
    <row r="4912" spans="7:7" x14ac:dyDescent="0.3">
      <c r="G4912" t="str">
        <f t="shared" si="76"/>
        <v xml:space="preserve">, , , ,  </v>
      </c>
    </row>
    <row r="4913" spans="7:7" x14ac:dyDescent="0.3">
      <c r="G4913" t="str">
        <f t="shared" si="76"/>
        <v xml:space="preserve">, , , ,  </v>
      </c>
    </row>
    <row r="4914" spans="7:7" x14ac:dyDescent="0.3">
      <c r="G4914" t="str">
        <f t="shared" si="76"/>
        <v xml:space="preserve">, , , ,  </v>
      </c>
    </row>
    <row r="4915" spans="7:7" x14ac:dyDescent="0.3">
      <c r="G4915" t="str">
        <f t="shared" si="76"/>
        <v xml:space="preserve">, , , ,  </v>
      </c>
    </row>
    <row r="4916" spans="7:7" x14ac:dyDescent="0.3">
      <c r="G4916" t="str">
        <f t="shared" si="76"/>
        <v xml:space="preserve">, , , ,  </v>
      </c>
    </row>
    <row r="4917" spans="7:7" x14ac:dyDescent="0.3">
      <c r="G4917" t="str">
        <f t="shared" si="76"/>
        <v xml:space="preserve">, , , ,  </v>
      </c>
    </row>
    <row r="4918" spans="7:7" x14ac:dyDescent="0.3">
      <c r="G4918" t="str">
        <f t="shared" si="76"/>
        <v xml:space="preserve">, , , ,  </v>
      </c>
    </row>
    <row r="4919" spans="7:7" x14ac:dyDescent="0.3">
      <c r="G4919" t="str">
        <f t="shared" si="76"/>
        <v xml:space="preserve">, , , ,  </v>
      </c>
    </row>
    <row r="4920" spans="7:7" x14ac:dyDescent="0.3">
      <c r="G4920" t="str">
        <f t="shared" si="76"/>
        <v xml:space="preserve">, , , ,  </v>
      </c>
    </row>
    <row r="4921" spans="7:7" x14ac:dyDescent="0.3">
      <c r="G4921" t="str">
        <f t="shared" si="76"/>
        <v xml:space="preserve">, , , ,  </v>
      </c>
    </row>
    <row r="4922" spans="7:7" x14ac:dyDescent="0.3">
      <c r="G4922" t="str">
        <f t="shared" si="76"/>
        <v xml:space="preserve">, , , ,  </v>
      </c>
    </row>
    <row r="4923" spans="7:7" x14ac:dyDescent="0.3">
      <c r="G4923" t="str">
        <f t="shared" si="76"/>
        <v xml:space="preserve">, , , ,  </v>
      </c>
    </row>
    <row r="4924" spans="7:7" x14ac:dyDescent="0.3">
      <c r="G4924" t="str">
        <f t="shared" si="76"/>
        <v xml:space="preserve">, , , ,  </v>
      </c>
    </row>
    <row r="4925" spans="7:7" x14ac:dyDescent="0.3">
      <c r="G4925" t="str">
        <f t="shared" si="76"/>
        <v xml:space="preserve">, , , ,  </v>
      </c>
    </row>
    <row r="4926" spans="7:7" x14ac:dyDescent="0.3">
      <c r="G4926" t="str">
        <f t="shared" si="76"/>
        <v xml:space="preserve">, , , ,  </v>
      </c>
    </row>
    <row r="4927" spans="7:7" x14ac:dyDescent="0.3">
      <c r="G4927" t="str">
        <f t="shared" si="76"/>
        <v xml:space="preserve">, , , ,  </v>
      </c>
    </row>
    <row r="4928" spans="7:7" x14ac:dyDescent="0.3">
      <c r="G4928" t="str">
        <f t="shared" si="76"/>
        <v xml:space="preserve">, , , ,  </v>
      </c>
    </row>
    <row r="4929" spans="7:7" x14ac:dyDescent="0.3">
      <c r="G4929" t="str">
        <f t="shared" si="76"/>
        <v xml:space="preserve">, , , ,  </v>
      </c>
    </row>
    <row r="4930" spans="7:7" x14ac:dyDescent="0.3">
      <c r="G4930" t="str">
        <f t="shared" si="76"/>
        <v xml:space="preserve">, , , ,  </v>
      </c>
    </row>
    <row r="4931" spans="7:7" x14ac:dyDescent="0.3">
      <c r="G4931" t="str">
        <f t="shared" si="76"/>
        <v xml:space="preserve">, , , ,  </v>
      </c>
    </row>
    <row r="4932" spans="7:7" x14ac:dyDescent="0.3">
      <c r="G4932" t="str">
        <f t="shared" ref="G4932:G4995" si="77">CONCATENATE(A4932,", ",B4932,", ",C4932,", ",D4932,", ",E4932, " ",F4932)</f>
        <v xml:space="preserve">, , , ,  </v>
      </c>
    </row>
    <row r="4933" spans="7:7" x14ac:dyDescent="0.3">
      <c r="G4933" t="str">
        <f t="shared" si="77"/>
        <v xml:space="preserve">, , , ,  </v>
      </c>
    </row>
    <row r="4934" spans="7:7" x14ac:dyDescent="0.3">
      <c r="G4934" t="str">
        <f t="shared" si="77"/>
        <v xml:space="preserve">, , , ,  </v>
      </c>
    </row>
    <row r="4935" spans="7:7" x14ac:dyDescent="0.3">
      <c r="G4935" t="str">
        <f t="shared" si="77"/>
        <v xml:space="preserve">, , , ,  </v>
      </c>
    </row>
    <row r="4936" spans="7:7" x14ac:dyDescent="0.3">
      <c r="G4936" t="str">
        <f t="shared" si="77"/>
        <v xml:space="preserve">, , , ,  </v>
      </c>
    </row>
    <row r="4937" spans="7:7" x14ac:dyDescent="0.3">
      <c r="G4937" t="str">
        <f t="shared" si="77"/>
        <v xml:space="preserve">, , , ,  </v>
      </c>
    </row>
    <row r="4938" spans="7:7" x14ac:dyDescent="0.3">
      <c r="G4938" t="str">
        <f t="shared" si="77"/>
        <v xml:space="preserve">, , , ,  </v>
      </c>
    </row>
    <row r="4939" spans="7:7" x14ac:dyDescent="0.3">
      <c r="G4939" t="str">
        <f t="shared" si="77"/>
        <v xml:space="preserve">, , , ,  </v>
      </c>
    </row>
    <row r="4940" spans="7:7" x14ac:dyDescent="0.3">
      <c r="G4940" t="str">
        <f t="shared" si="77"/>
        <v xml:space="preserve">, , , ,  </v>
      </c>
    </row>
    <row r="4941" spans="7:7" x14ac:dyDescent="0.3">
      <c r="G4941" t="str">
        <f t="shared" si="77"/>
        <v xml:space="preserve">, , , ,  </v>
      </c>
    </row>
    <row r="4942" spans="7:7" x14ac:dyDescent="0.3">
      <c r="G4942" t="str">
        <f t="shared" si="77"/>
        <v xml:space="preserve">, , , ,  </v>
      </c>
    </row>
    <row r="4943" spans="7:7" x14ac:dyDescent="0.3">
      <c r="G4943" t="str">
        <f t="shared" si="77"/>
        <v xml:space="preserve">, , , ,  </v>
      </c>
    </row>
    <row r="4944" spans="7:7" x14ac:dyDescent="0.3">
      <c r="G4944" t="str">
        <f t="shared" si="77"/>
        <v xml:space="preserve">, , , ,  </v>
      </c>
    </row>
    <row r="4945" spans="7:7" x14ac:dyDescent="0.3">
      <c r="G4945" t="str">
        <f t="shared" si="77"/>
        <v xml:space="preserve">, , , ,  </v>
      </c>
    </row>
    <row r="4946" spans="7:7" x14ac:dyDescent="0.3">
      <c r="G4946" t="str">
        <f t="shared" si="77"/>
        <v xml:space="preserve">, , , ,  </v>
      </c>
    </row>
    <row r="4947" spans="7:7" x14ac:dyDescent="0.3">
      <c r="G4947" t="str">
        <f t="shared" si="77"/>
        <v xml:space="preserve">, , , ,  </v>
      </c>
    </row>
    <row r="4948" spans="7:7" x14ac:dyDescent="0.3">
      <c r="G4948" t="str">
        <f t="shared" si="77"/>
        <v xml:space="preserve">, , , ,  </v>
      </c>
    </row>
    <row r="4949" spans="7:7" x14ac:dyDescent="0.3">
      <c r="G4949" t="str">
        <f t="shared" si="77"/>
        <v xml:space="preserve">, , , ,  </v>
      </c>
    </row>
    <row r="4950" spans="7:7" x14ac:dyDescent="0.3">
      <c r="G4950" t="str">
        <f t="shared" si="77"/>
        <v xml:space="preserve">, , , ,  </v>
      </c>
    </row>
    <row r="4951" spans="7:7" x14ac:dyDescent="0.3">
      <c r="G4951" t="str">
        <f t="shared" si="77"/>
        <v xml:space="preserve">, , , ,  </v>
      </c>
    </row>
    <row r="4952" spans="7:7" x14ac:dyDescent="0.3">
      <c r="G4952" t="str">
        <f t="shared" si="77"/>
        <v xml:space="preserve">, , , ,  </v>
      </c>
    </row>
    <row r="4953" spans="7:7" x14ac:dyDescent="0.3">
      <c r="G4953" t="str">
        <f t="shared" si="77"/>
        <v xml:space="preserve">, , , ,  </v>
      </c>
    </row>
    <row r="4954" spans="7:7" x14ac:dyDescent="0.3">
      <c r="G4954" t="str">
        <f t="shared" si="77"/>
        <v xml:space="preserve">, , , ,  </v>
      </c>
    </row>
    <row r="4955" spans="7:7" x14ac:dyDescent="0.3">
      <c r="G4955" t="str">
        <f t="shared" si="77"/>
        <v xml:space="preserve">, , , ,  </v>
      </c>
    </row>
    <row r="4956" spans="7:7" x14ac:dyDescent="0.3">
      <c r="G4956" t="str">
        <f t="shared" si="77"/>
        <v xml:space="preserve">, , , ,  </v>
      </c>
    </row>
    <row r="4957" spans="7:7" x14ac:dyDescent="0.3">
      <c r="G4957" t="str">
        <f t="shared" si="77"/>
        <v xml:space="preserve">, , , ,  </v>
      </c>
    </row>
    <row r="4958" spans="7:7" x14ac:dyDescent="0.3">
      <c r="G4958" t="str">
        <f t="shared" si="77"/>
        <v xml:space="preserve">, , , ,  </v>
      </c>
    </row>
    <row r="4959" spans="7:7" x14ac:dyDescent="0.3">
      <c r="G4959" t="str">
        <f t="shared" si="77"/>
        <v xml:space="preserve">, , , ,  </v>
      </c>
    </row>
    <row r="4960" spans="7:7" x14ac:dyDescent="0.3">
      <c r="G4960" t="str">
        <f t="shared" si="77"/>
        <v xml:space="preserve">, , , ,  </v>
      </c>
    </row>
    <row r="4961" spans="7:7" x14ac:dyDescent="0.3">
      <c r="G4961" t="str">
        <f t="shared" si="77"/>
        <v xml:space="preserve">, , , ,  </v>
      </c>
    </row>
    <row r="4962" spans="7:7" x14ac:dyDescent="0.3">
      <c r="G4962" t="str">
        <f t="shared" si="77"/>
        <v xml:space="preserve">, , , ,  </v>
      </c>
    </row>
    <row r="4963" spans="7:7" x14ac:dyDescent="0.3">
      <c r="G4963" t="str">
        <f t="shared" si="77"/>
        <v xml:space="preserve">, , , ,  </v>
      </c>
    </row>
    <row r="4964" spans="7:7" x14ac:dyDescent="0.3">
      <c r="G4964" t="str">
        <f t="shared" si="77"/>
        <v xml:space="preserve">, , , ,  </v>
      </c>
    </row>
    <row r="4965" spans="7:7" x14ac:dyDescent="0.3">
      <c r="G4965" t="str">
        <f t="shared" si="77"/>
        <v xml:space="preserve">, , , ,  </v>
      </c>
    </row>
    <row r="4966" spans="7:7" x14ac:dyDescent="0.3">
      <c r="G4966" t="str">
        <f t="shared" si="77"/>
        <v xml:space="preserve">, , , ,  </v>
      </c>
    </row>
    <row r="4967" spans="7:7" x14ac:dyDescent="0.3">
      <c r="G4967" t="str">
        <f t="shared" si="77"/>
        <v xml:space="preserve">, , , ,  </v>
      </c>
    </row>
    <row r="4968" spans="7:7" x14ac:dyDescent="0.3">
      <c r="G4968" t="str">
        <f t="shared" si="77"/>
        <v xml:space="preserve">, , , ,  </v>
      </c>
    </row>
    <row r="4969" spans="7:7" x14ac:dyDescent="0.3">
      <c r="G4969" t="str">
        <f t="shared" si="77"/>
        <v xml:space="preserve">, , , ,  </v>
      </c>
    </row>
    <row r="4970" spans="7:7" x14ac:dyDescent="0.3">
      <c r="G4970" t="str">
        <f t="shared" si="77"/>
        <v xml:space="preserve">, , , ,  </v>
      </c>
    </row>
    <row r="4971" spans="7:7" x14ac:dyDescent="0.3">
      <c r="G4971" t="str">
        <f t="shared" si="77"/>
        <v xml:space="preserve">, , , ,  </v>
      </c>
    </row>
    <row r="4972" spans="7:7" x14ac:dyDescent="0.3">
      <c r="G4972" t="str">
        <f t="shared" si="77"/>
        <v xml:space="preserve">, , , ,  </v>
      </c>
    </row>
    <row r="4973" spans="7:7" x14ac:dyDescent="0.3">
      <c r="G4973" t="str">
        <f t="shared" si="77"/>
        <v xml:space="preserve">, , , ,  </v>
      </c>
    </row>
    <row r="4974" spans="7:7" x14ac:dyDescent="0.3">
      <c r="G4974" t="str">
        <f t="shared" si="77"/>
        <v xml:space="preserve">, , , ,  </v>
      </c>
    </row>
    <row r="4975" spans="7:7" x14ac:dyDescent="0.3">
      <c r="G4975" t="str">
        <f t="shared" si="77"/>
        <v xml:space="preserve">, , , ,  </v>
      </c>
    </row>
    <row r="4976" spans="7:7" x14ac:dyDescent="0.3">
      <c r="G4976" t="str">
        <f t="shared" si="77"/>
        <v xml:space="preserve">, , , ,  </v>
      </c>
    </row>
    <row r="4977" spans="7:7" x14ac:dyDescent="0.3">
      <c r="G4977" t="str">
        <f t="shared" si="77"/>
        <v xml:space="preserve">, , , ,  </v>
      </c>
    </row>
    <row r="4978" spans="7:7" x14ac:dyDescent="0.3">
      <c r="G4978" t="str">
        <f t="shared" si="77"/>
        <v xml:space="preserve">, , , ,  </v>
      </c>
    </row>
    <row r="4979" spans="7:7" x14ac:dyDescent="0.3">
      <c r="G4979" t="str">
        <f t="shared" si="77"/>
        <v xml:space="preserve">, , , ,  </v>
      </c>
    </row>
    <row r="4980" spans="7:7" x14ac:dyDescent="0.3">
      <c r="G4980" t="str">
        <f t="shared" si="77"/>
        <v xml:space="preserve">, , , ,  </v>
      </c>
    </row>
    <row r="4981" spans="7:7" x14ac:dyDescent="0.3">
      <c r="G4981" t="str">
        <f t="shared" si="77"/>
        <v xml:space="preserve">, , , ,  </v>
      </c>
    </row>
    <row r="4982" spans="7:7" x14ac:dyDescent="0.3">
      <c r="G4982" t="str">
        <f t="shared" si="77"/>
        <v xml:space="preserve">, , , ,  </v>
      </c>
    </row>
    <row r="4983" spans="7:7" x14ac:dyDescent="0.3">
      <c r="G4983" t="str">
        <f t="shared" si="77"/>
        <v xml:space="preserve">, , , ,  </v>
      </c>
    </row>
    <row r="4984" spans="7:7" x14ac:dyDescent="0.3">
      <c r="G4984" t="str">
        <f t="shared" si="77"/>
        <v xml:space="preserve">, , , ,  </v>
      </c>
    </row>
    <row r="4985" spans="7:7" x14ac:dyDescent="0.3">
      <c r="G4985" t="str">
        <f t="shared" si="77"/>
        <v xml:space="preserve">, , , ,  </v>
      </c>
    </row>
    <row r="4986" spans="7:7" x14ac:dyDescent="0.3">
      <c r="G4986" t="str">
        <f t="shared" si="77"/>
        <v xml:space="preserve">, , , ,  </v>
      </c>
    </row>
    <row r="4987" spans="7:7" x14ac:dyDescent="0.3">
      <c r="G4987" t="str">
        <f t="shared" si="77"/>
        <v xml:space="preserve">, , , ,  </v>
      </c>
    </row>
    <row r="4988" spans="7:7" x14ac:dyDescent="0.3">
      <c r="G4988" t="str">
        <f t="shared" si="77"/>
        <v xml:space="preserve">, , , ,  </v>
      </c>
    </row>
    <row r="4989" spans="7:7" x14ac:dyDescent="0.3">
      <c r="G4989" t="str">
        <f t="shared" si="77"/>
        <v xml:space="preserve">, , , ,  </v>
      </c>
    </row>
    <row r="4990" spans="7:7" x14ac:dyDescent="0.3">
      <c r="G4990" t="str">
        <f t="shared" si="77"/>
        <v xml:space="preserve">, , , ,  </v>
      </c>
    </row>
    <row r="4991" spans="7:7" x14ac:dyDescent="0.3">
      <c r="G4991" t="str">
        <f t="shared" si="77"/>
        <v xml:space="preserve">, , , ,  </v>
      </c>
    </row>
    <row r="4992" spans="7:7" x14ac:dyDescent="0.3">
      <c r="G4992" t="str">
        <f t="shared" si="77"/>
        <v xml:space="preserve">, , , ,  </v>
      </c>
    </row>
    <row r="4993" spans="7:7" x14ac:dyDescent="0.3">
      <c r="G4993" t="str">
        <f t="shared" si="77"/>
        <v xml:space="preserve">, , , ,  </v>
      </c>
    </row>
    <row r="4994" spans="7:7" x14ac:dyDescent="0.3">
      <c r="G4994" t="str">
        <f t="shared" si="77"/>
        <v xml:space="preserve">, , , ,  </v>
      </c>
    </row>
    <row r="4995" spans="7:7" x14ac:dyDescent="0.3">
      <c r="G4995" t="str">
        <f t="shared" si="77"/>
        <v xml:space="preserve">, , , ,  </v>
      </c>
    </row>
    <row r="4996" spans="7:7" x14ac:dyDescent="0.3">
      <c r="G4996" t="str">
        <f t="shared" ref="G4996:G5059" si="78">CONCATENATE(A4996,", ",B4996,", ",C4996,", ",D4996,", ",E4996, " ",F4996)</f>
        <v xml:space="preserve">, , , ,  </v>
      </c>
    </row>
    <row r="4997" spans="7:7" x14ac:dyDescent="0.3">
      <c r="G4997" t="str">
        <f t="shared" si="78"/>
        <v xml:space="preserve">, , , ,  </v>
      </c>
    </row>
    <row r="4998" spans="7:7" x14ac:dyDescent="0.3">
      <c r="G4998" t="str">
        <f t="shared" si="78"/>
        <v xml:space="preserve">, , , ,  </v>
      </c>
    </row>
    <row r="4999" spans="7:7" x14ac:dyDescent="0.3">
      <c r="G4999" t="str">
        <f t="shared" si="78"/>
        <v xml:space="preserve">, , , ,  </v>
      </c>
    </row>
    <row r="5000" spans="7:7" x14ac:dyDescent="0.3">
      <c r="G5000" t="str">
        <f t="shared" si="78"/>
        <v xml:space="preserve">, , , ,  </v>
      </c>
    </row>
    <row r="5001" spans="7:7" x14ac:dyDescent="0.3">
      <c r="G5001" t="str">
        <f t="shared" si="78"/>
        <v xml:space="preserve">, , , ,  </v>
      </c>
    </row>
    <row r="5002" spans="7:7" x14ac:dyDescent="0.3">
      <c r="G5002" t="str">
        <f t="shared" si="78"/>
        <v xml:space="preserve">, , , ,  </v>
      </c>
    </row>
    <row r="5003" spans="7:7" x14ac:dyDescent="0.3">
      <c r="G5003" t="str">
        <f t="shared" si="78"/>
        <v xml:space="preserve">, , , ,  </v>
      </c>
    </row>
    <row r="5004" spans="7:7" x14ac:dyDescent="0.3">
      <c r="G5004" t="str">
        <f t="shared" si="78"/>
        <v xml:space="preserve">, , , ,  </v>
      </c>
    </row>
    <row r="5005" spans="7:7" x14ac:dyDescent="0.3">
      <c r="G5005" t="str">
        <f t="shared" si="78"/>
        <v xml:space="preserve">, , , ,  </v>
      </c>
    </row>
    <row r="5006" spans="7:7" x14ac:dyDescent="0.3">
      <c r="G5006" t="str">
        <f t="shared" si="78"/>
        <v xml:space="preserve">, , , ,  </v>
      </c>
    </row>
    <row r="5007" spans="7:7" x14ac:dyDescent="0.3">
      <c r="G5007" t="str">
        <f t="shared" si="78"/>
        <v xml:space="preserve">, , , ,  </v>
      </c>
    </row>
    <row r="5008" spans="7:7" x14ac:dyDescent="0.3">
      <c r="G5008" t="str">
        <f t="shared" si="78"/>
        <v xml:space="preserve">, , , ,  </v>
      </c>
    </row>
    <row r="5009" spans="7:7" x14ac:dyDescent="0.3">
      <c r="G5009" t="str">
        <f t="shared" si="78"/>
        <v xml:space="preserve">, , , ,  </v>
      </c>
    </row>
    <row r="5010" spans="7:7" x14ac:dyDescent="0.3">
      <c r="G5010" t="str">
        <f t="shared" si="78"/>
        <v xml:space="preserve">, , , ,  </v>
      </c>
    </row>
    <row r="5011" spans="7:7" x14ac:dyDescent="0.3">
      <c r="G5011" t="str">
        <f t="shared" si="78"/>
        <v xml:space="preserve">, , , ,  </v>
      </c>
    </row>
    <row r="5012" spans="7:7" x14ac:dyDescent="0.3">
      <c r="G5012" t="str">
        <f t="shared" si="78"/>
        <v xml:space="preserve">, , , ,  </v>
      </c>
    </row>
    <row r="5013" spans="7:7" x14ac:dyDescent="0.3">
      <c r="G5013" t="str">
        <f t="shared" si="78"/>
        <v xml:space="preserve">, , , ,  </v>
      </c>
    </row>
    <row r="5014" spans="7:7" x14ac:dyDescent="0.3">
      <c r="G5014" t="str">
        <f t="shared" si="78"/>
        <v xml:space="preserve">, , , ,  </v>
      </c>
    </row>
    <row r="5015" spans="7:7" x14ac:dyDescent="0.3">
      <c r="G5015" t="str">
        <f t="shared" si="78"/>
        <v xml:space="preserve">, , , ,  </v>
      </c>
    </row>
    <row r="5016" spans="7:7" x14ac:dyDescent="0.3">
      <c r="G5016" t="str">
        <f t="shared" si="78"/>
        <v xml:space="preserve">, , , ,  </v>
      </c>
    </row>
    <row r="5017" spans="7:7" x14ac:dyDescent="0.3">
      <c r="G5017" t="str">
        <f t="shared" si="78"/>
        <v xml:space="preserve">, , , ,  </v>
      </c>
    </row>
    <row r="5018" spans="7:7" x14ac:dyDescent="0.3">
      <c r="G5018" t="str">
        <f t="shared" si="78"/>
        <v xml:space="preserve">, , , ,  </v>
      </c>
    </row>
    <row r="5019" spans="7:7" x14ac:dyDescent="0.3">
      <c r="G5019" t="str">
        <f t="shared" si="78"/>
        <v xml:space="preserve">, , , ,  </v>
      </c>
    </row>
    <row r="5020" spans="7:7" x14ac:dyDescent="0.3">
      <c r="G5020" t="str">
        <f t="shared" si="78"/>
        <v xml:space="preserve">, , , ,  </v>
      </c>
    </row>
    <row r="5021" spans="7:7" x14ac:dyDescent="0.3">
      <c r="G5021" t="str">
        <f t="shared" si="78"/>
        <v xml:space="preserve">, , , ,  </v>
      </c>
    </row>
    <row r="5022" spans="7:7" x14ac:dyDescent="0.3">
      <c r="G5022" t="str">
        <f t="shared" si="78"/>
        <v xml:space="preserve">, , , ,  </v>
      </c>
    </row>
    <row r="5023" spans="7:7" x14ac:dyDescent="0.3">
      <c r="G5023" t="str">
        <f t="shared" si="78"/>
        <v xml:space="preserve">, , , ,  </v>
      </c>
    </row>
    <row r="5024" spans="7:7" x14ac:dyDescent="0.3">
      <c r="G5024" t="str">
        <f t="shared" si="78"/>
        <v xml:space="preserve">, , , ,  </v>
      </c>
    </row>
    <row r="5025" spans="7:7" x14ac:dyDescent="0.3">
      <c r="G5025" t="str">
        <f t="shared" si="78"/>
        <v xml:space="preserve">, , , ,  </v>
      </c>
    </row>
    <row r="5026" spans="7:7" x14ac:dyDescent="0.3">
      <c r="G5026" t="str">
        <f t="shared" si="78"/>
        <v xml:space="preserve">, , , ,  </v>
      </c>
    </row>
    <row r="5027" spans="7:7" x14ac:dyDescent="0.3">
      <c r="G5027" t="str">
        <f t="shared" si="78"/>
        <v xml:space="preserve">, , , ,  </v>
      </c>
    </row>
    <row r="5028" spans="7:7" x14ac:dyDescent="0.3">
      <c r="G5028" t="str">
        <f t="shared" si="78"/>
        <v xml:space="preserve">, , , ,  </v>
      </c>
    </row>
    <row r="5029" spans="7:7" x14ac:dyDescent="0.3">
      <c r="G5029" t="str">
        <f t="shared" si="78"/>
        <v xml:space="preserve">, , , ,  </v>
      </c>
    </row>
    <row r="5030" spans="7:7" x14ac:dyDescent="0.3">
      <c r="G5030" t="str">
        <f t="shared" si="78"/>
        <v xml:space="preserve">, , , ,  </v>
      </c>
    </row>
    <row r="5031" spans="7:7" x14ac:dyDescent="0.3">
      <c r="G5031" t="str">
        <f t="shared" si="78"/>
        <v xml:space="preserve">, , , ,  </v>
      </c>
    </row>
    <row r="5032" spans="7:7" x14ac:dyDescent="0.3">
      <c r="G5032" t="str">
        <f t="shared" si="78"/>
        <v xml:space="preserve">, , , ,  </v>
      </c>
    </row>
    <row r="5033" spans="7:7" x14ac:dyDescent="0.3">
      <c r="G5033" t="str">
        <f t="shared" si="78"/>
        <v xml:space="preserve">, , , ,  </v>
      </c>
    </row>
    <row r="5034" spans="7:7" x14ac:dyDescent="0.3">
      <c r="G5034" t="str">
        <f t="shared" si="78"/>
        <v xml:space="preserve">, , , ,  </v>
      </c>
    </row>
    <row r="5035" spans="7:7" x14ac:dyDescent="0.3">
      <c r="G5035" t="str">
        <f t="shared" si="78"/>
        <v xml:space="preserve">, , , ,  </v>
      </c>
    </row>
    <row r="5036" spans="7:7" x14ac:dyDescent="0.3">
      <c r="G5036" t="str">
        <f t="shared" si="78"/>
        <v xml:space="preserve">, , , ,  </v>
      </c>
    </row>
    <row r="5037" spans="7:7" x14ac:dyDescent="0.3">
      <c r="G5037" t="str">
        <f t="shared" si="78"/>
        <v xml:space="preserve">, , , ,  </v>
      </c>
    </row>
    <row r="5038" spans="7:7" x14ac:dyDescent="0.3">
      <c r="G5038" t="str">
        <f t="shared" si="78"/>
        <v xml:space="preserve">, , , ,  </v>
      </c>
    </row>
    <row r="5039" spans="7:7" x14ac:dyDescent="0.3">
      <c r="G5039" t="str">
        <f t="shared" si="78"/>
        <v xml:space="preserve">, , , ,  </v>
      </c>
    </row>
    <row r="5040" spans="7:7" x14ac:dyDescent="0.3">
      <c r="G5040" t="str">
        <f t="shared" si="78"/>
        <v xml:space="preserve">, , , ,  </v>
      </c>
    </row>
    <row r="5041" spans="7:7" x14ac:dyDescent="0.3">
      <c r="G5041" t="str">
        <f t="shared" si="78"/>
        <v xml:space="preserve">, , , ,  </v>
      </c>
    </row>
    <row r="5042" spans="7:7" x14ac:dyDescent="0.3">
      <c r="G5042" t="str">
        <f t="shared" si="78"/>
        <v xml:space="preserve">, , , ,  </v>
      </c>
    </row>
    <row r="5043" spans="7:7" x14ac:dyDescent="0.3">
      <c r="G5043" t="str">
        <f t="shared" si="78"/>
        <v xml:space="preserve">, , , ,  </v>
      </c>
    </row>
    <row r="5044" spans="7:7" x14ac:dyDescent="0.3">
      <c r="G5044" t="str">
        <f t="shared" si="78"/>
        <v xml:space="preserve">, , , ,  </v>
      </c>
    </row>
    <row r="5045" spans="7:7" x14ac:dyDescent="0.3">
      <c r="G5045" t="str">
        <f t="shared" si="78"/>
        <v xml:space="preserve">, , , ,  </v>
      </c>
    </row>
    <row r="5046" spans="7:7" x14ac:dyDescent="0.3">
      <c r="G5046" t="str">
        <f t="shared" si="78"/>
        <v xml:space="preserve">, , , ,  </v>
      </c>
    </row>
    <row r="5047" spans="7:7" x14ac:dyDescent="0.3">
      <c r="G5047" t="str">
        <f t="shared" si="78"/>
        <v xml:space="preserve">, , , ,  </v>
      </c>
    </row>
    <row r="5048" spans="7:7" x14ac:dyDescent="0.3">
      <c r="G5048" t="str">
        <f t="shared" si="78"/>
        <v xml:space="preserve">, , , ,  </v>
      </c>
    </row>
    <row r="5049" spans="7:7" x14ac:dyDescent="0.3">
      <c r="G5049" t="str">
        <f t="shared" si="78"/>
        <v xml:space="preserve">, , , ,  </v>
      </c>
    </row>
    <row r="5050" spans="7:7" x14ac:dyDescent="0.3">
      <c r="G5050" t="str">
        <f t="shared" si="78"/>
        <v xml:space="preserve">, , , ,  </v>
      </c>
    </row>
    <row r="5051" spans="7:7" x14ac:dyDescent="0.3">
      <c r="G5051" t="str">
        <f t="shared" si="78"/>
        <v xml:space="preserve">, , , ,  </v>
      </c>
    </row>
    <row r="5052" spans="7:7" x14ac:dyDescent="0.3">
      <c r="G5052" t="str">
        <f t="shared" si="78"/>
        <v xml:space="preserve">, , , ,  </v>
      </c>
    </row>
    <row r="5053" spans="7:7" x14ac:dyDescent="0.3">
      <c r="G5053" t="str">
        <f t="shared" si="78"/>
        <v xml:space="preserve">, , , ,  </v>
      </c>
    </row>
    <row r="5054" spans="7:7" x14ac:dyDescent="0.3">
      <c r="G5054" t="str">
        <f t="shared" si="78"/>
        <v xml:space="preserve">, , , ,  </v>
      </c>
    </row>
    <row r="5055" spans="7:7" x14ac:dyDescent="0.3">
      <c r="G5055" t="str">
        <f t="shared" si="78"/>
        <v xml:space="preserve">, , , ,  </v>
      </c>
    </row>
    <row r="5056" spans="7:7" x14ac:dyDescent="0.3">
      <c r="G5056" t="str">
        <f t="shared" si="78"/>
        <v xml:space="preserve">, , , ,  </v>
      </c>
    </row>
    <row r="5057" spans="7:7" x14ac:dyDescent="0.3">
      <c r="G5057" t="str">
        <f t="shared" si="78"/>
        <v xml:space="preserve">, , , ,  </v>
      </c>
    </row>
    <row r="5058" spans="7:7" x14ac:dyDescent="0.3">
      <c r="G5058" t="str">
        <f t="shared" si="78"/>
        <v xml:space="preserve">, , , ,  </v>
      </c>
    </row>
    <row r="5059" spans="7:7" x14ac:dyDescent="0.3">
      <c r="G5059" t="str">
        <f t="shared" si="78"/>
        <v xml:space="preserve">, , , ,  </v>
      </c>
    </row>
    <row r="5060" spans="7:7" x14ac:dyDescent="0.3">
      <c r="G5060" t="str">
        <f t="shared" ref="G5060:G5123" si="79">CONCATENATE(A5060,", ",B5060,", ",C5060,", ",D5060,", ",E5060, " ",F5060)</f>
        <v xml:space="preserve">, , , ,  </v>
      </c>
    </row>
    <row r="5061" spans="7:7" x14ac:dyDescent="0.3">
      <c r="G5061" t="str">
        <f t="shared" si="79"/>
        <v xml:space="preserve">, , , ,  </v>
      </c>
    </row>
    <row r="5062" spans="7:7" x14ac:dyDescent="0.3">
      <c r="G5062" t="str">
        <f t="shared" si="79"/>
        <v xml:space="preserve">, , , ,  </v>
      </c>
    </row>
    <row r="5063" spans="7:7" x14ac:dyDescent="0.3">
      <c r="G5063" t="str">
        <f t="shared" si="79"/>
        <v xml:space="preserve">, , , ,  </v>
      </c>
    </row>
    <row r="5064" spans="7:7" x14ac:dyDescent="0.3">
      <c r="G5064" t="str">
        <f t="shared" si="79"/>
        <v xml:space="preserve">, , , ,  </v>
      </c>
    </row>
    <row r="5065" spans="7:7" x14ac:dyDescent="0.3">
      <c r="G5065" t="str">
        <f t="shared" si="79"/>
        <v xml:space="preserve">, , , ,  </v>
      </c>
    </row>
    <row r="5066" spans="7:7" x14ac:dyDescent="0.3">
      <c r="G5066" t="str">
        <f t="shared" si="79"/>
        <v xml:space="preserve">, , , ,  </v>
      </c>
    </row>
    <row r="5067" spans="7:7" x14ac:dyDescent="0.3">
      <c r="G5067" t="str">
        <f t="shared" si="79"/>
        <v xml:space="preserve">, , , ,  </v>
      </c>
    </row>
    <row r="5068" spans="7:7" x14ac:dyDescent="0.3">
      <c r="G5068" t="str">
        <f t="shared" si="79"/>
        <v xml:space="preserve">, , , ,  </v>
      </c>
    </row>
    <row r="5069" spans="7:7" x14ac:dyDescent="0.3">
      <c r="G5069" t="str">
        <f t="shared" si="79"/>
        <v xml:space="preserve">, , , ,  </v>
      </c>
    </row>
    <row r="5070" spans="7:7" x14ac:dyDescent="0.3">
      <c r="G5070" t="str">
        <f t="shared" si="79"/>
        <v xml:space="preserve">, , , ,  </v>
      </c>
    </row>
    <row r="5071" spans="7:7" x14ac:dyDescent="0.3">
      <c r="G5071" t="str">
        <f t="shared" si="79"/>
        <v xml:space="preserve">, , , ,  </v>
      </c>
    </row>
    <row r="5072" spans="7:7" x14ac:dyDescent="0.3">
      <c r="G5072" t="str">
        <f t="shared" si="79"/>
        <v xml:space="preserve">, , , ,  </v>
      </c>
    </row>
    <row r="5073" spans="7:7" x14ac:dyDescent="0.3">
      <c r="G5073" t="str">
        <f t="shared" si="79"/>
        <v xml:space="preserve">, , , ,  </v>
      </c>
    </row>
    <row r="5074" spans="7:7" x14ac:dyDescent="0.3">
      <c r="G5074" t="str">
        <f t="shared" si="79"/>
        <v xml:space="preserve">, , , ,  </v>
      </c>
    </row>
    <row r="5075" spans="7:7" x14ac:dyDescent="0.3">
      <c r="G5075" t="str">
        <f t="shared" si="79"/>
        <v xml:space="preserve">, , , ,  </v>
      </c>
    </row>
    <row r="5076" spans="7:7" x14ac:dyDescent="0.3">
      <c r="G5076" t="str">
        <f t="shared" si="79"/>
        <v xml:space="preserve">, , , ,  </v>
      </c>
    </row>
    <row r="5077" spans="7:7" x14ac:dyDescent="0.3">
      <c r="G5077" t="str">
        <f t="shared" si="79"/>
        <v xml:space="preserve">, , , ,  </v>
      </c>
    </row>
    <row r="5078" spans="7:7" x14ac:dyDescent="0.3">
      <c r="G5078" t="str">
        <f t="shared" si="79"/>
        <v xml:space="preserve">, , , ,  </v>
      </c>
    </row>
    <row r="5079" spans="7:7" x14ac:dyDescent="0.3">
      <c r="G5079" t="str">
        <f t="shared" si="79"/>
        <v xml:space="preserve">, , , ,  </v>
      </c>
    </row>
    <row r="5080" spans="7:7" x14ac:dyDescent="0.3">
      <c r="G5080" t="str">
        <f t="shared" si="79"/>
        <v xml:space="preserve">, , , ,  </v>
      </c>
    </row>
    <row r="5081" spans="7:7" x14ac:dyDescent="0.3">
      <c r="G5081" t="str">
        <f t="shared" si="79"/>
        <v xml:space="preserve">, , , ,  </v>
      </c>
    </row>
    <row r="5082" spans="7:7" x14ac:dyDescent="0.3">
      <c r="G5082" t="str">
        <f t="shared" si="79"/>
        <v xml:space="preserve">, , , ,  </v>
      </c>
    </row>
    <row r="5083" spans="7:7" x14ac:dyDescent="0.3">
      <c r="G5083" t="str">
        <f t="shared" si="79"/>
        <v xml:space="preserve">, , , ,  </v>
      </c>
    </row>
    <row r="5084" spans="7:7" x14ac:dyDescent="0.3">
      <c r="G5084" t="str">
        <f t="shared" si="79"/>
        <v xml:space="preserve">, , , ,  </v>
      </c>
    </row>
    <row r="5085" spans="7:7" x14ac:dyDescent="0.3">
      <c r="G5085" t="str">
        <f t="shared" si="79"/>
        <v xml:space="preserve">, , , ,  </v>
      </c>
    </row>
    <row r="5086" spans="7:7" x14ac:dyDescent="0.3">
      <c r="G5086" t="str">
        <f t="shared" si="79"/>
        <v xml:space="preserve">, , , ,  </v>
      </c>
    </row>
    <row r="5087" spans="7:7" x14ac:dyDescent="0.3">
      <c r="G5087" t="str">
        <f t="shared" si="79"/>
        <v xml:space="preserve">, , , ,  </v>
      </c>
    </row>
    <row r="5088" spans="7:7" x14ac:dyDescent="0.3">
      <c r="G5088" t="str">
        <f t="shared" si="79"/>
        <v xml:space="preserve">, , , ,  </v>
      </c>
    </row>
    <row r="5089" spans="7:7" x14ac:dyDescent="0.3">
      <c r="G5089" t="str">
        <f t="shared" si="79"/>
        <v xml:space="preserve">, , , ,  </v>
      </c>
    </row>
    <row r="5090" spans="7:7" x14ac:dyDescent="0.3">
      <c r="G5090" t="str">
        <f t="shared" si="79"/>
        <v xml:space="preserve">, , , ,  </v>
      </c>
    </row>
    <row r="5091" spans="7:7" x14ac:dyDescent="0.3">
      <c r="G5091" t="str">
        <f t="shared" si="79"/>
        <v xml:space="preserve">, , , ,  </v>
      </c>
    </row>
    <row r="5092" spans="7:7" x14ac:dyDescent="0.3">
      <c r="G5092" t="str">
        <f t="shared" si="79"/>
        <v xml:space="preserve">, , , ,  </v>
      </c>
    </row>
    <row r="5093" spans="7:7" x14ac:dyDescent="0.3">
      <c r="G5093" t="str">
        <f t="shared" si="79"/>
        <v xml:space="preserve">, , , ,  </v>
      </c>
    </row>
    <row r="5094" spans="7:7" x14ac:dyDescent="0.3">
      <c r="G5094" t="str">
        <f t="shared" si="79"/>
        <v xml:space="preserve">, , , ,  </v>
      </c>
    </row>
    <row r="5095" spans="7:7" x14ac:dyDescent="0.3">
      <c r="G5095" t="str">
        <f t="shared" si="79"/>
        <v xml:space="preserve">, , , ,  </v>
      </c>
    </row>
    <row r="5096" spans="7:7" x14ac:dyDescent="0.3">
      <c r="G5096" t="str">
        <f t="shared" si="79"/>
        <v xml:space="preserve">, , , ,  </v>
      </c>
    </row>
    <row r="5097" spans="7:7" x14ac:dyDescent="0.3">
      <c r="G5097" t="str">
        <f t="shared" si="79"/>
        <v xml:space="preserve">, , , ,  </v>
      </c>
    </row>
    <row r="5098" spans="7:7" x14ac:dyDescent="0.3">
      <c r="G5098" t="str">
        <f t="shared" si="79"/>
        <v xml:space="preserve">, , , ,  </v>
      </c>
    </row>
    <row r="5099" spans="7:7" x14ac:dyDescent="0.3">
      <c r="G5099" t="str">
        <f t="shared" si="79"/>
        <v xml:space="preserve">, , , ,  </v>
      </c>
    </row>
    <row r="5100" spans="7:7" x14ac:dyDescent="0.3">
      <c r="G5100" t="str">
        <f t="shared" si="79"/>
        <v xml:space="preserve">, , , ,  </v>
      </c>
    </row>
    <row r="5101" spans="7:7" x14ac:dyDescent="0.3">
      <c r="G5101" t="str">
        <f t="shared" si="79"/>
        <v xml:space="preserve">, , , ,  </v>
      </c>
    </row>
    <row r="5102" spans="7:7" x14ac:dyDescent="0.3">
      <c r="G5102" t="str">
        <f t="shared" si="79"/>
        <v xml:space="preserve">, , , ,  </v>
      </c>
    </row>
    <row r="5103" spans="7:7" x14ac:dyDescent="0.3">
      <c r="G5103" t="str">
        <f t="shared" si="79"/>
        <v xml:space="preserve">, , , ,  </v>
      </c>
    </row>
    <row r="5104" spans="7:7" x14ac:dyDescent="0.3">
      <c r="G5104" t="str">
        <f t="shared" si="79"/>
        <v xml:space="preserve">, , , ,  </v>
      </c>
    </row>
    <row r="5105" spans="7:7" x14ac:dyDescent="0.3">
      <c r="G5105" t="str">
        <f t="shared" si="79"/>
        <v xml:space="preserve">, , , ,  </v>
      </c>
    </row>
    <row r="5106" spans="7:7" x14ac:dyDescent="0.3">
      <c r="G5106" t="str">
        <f t="shared" si="79"/>
        <v xml:space="preserve">, , , ,  </v>
      </c>
    </row>
    <row r="5107" spans="7:7" x14ac:dyDescent="0.3">
      <c r="G5107" t="str">
        <f t="shared" si="79"/>
        <v xml:space="preserve">, , , ,  </v>
      </c>
    </row>
    <row r="5108" spans="7:7" x14ac:dyDescent="0.3">
      <c r="G5108" t="str">
        <f t="shared" si="79"/>
        <v xml:space="preserve">, , , ,  </v>
      </c>
    </row>
    <row r="5109" spans="7:7" x14ac:dyDescent="0.3">
      <c r="G5109" t="str">
        <f t="shared" si="79"/>
        <v xml:space="preserve">, , , ,  </v>
      </c>
    </row>
    <row r="5110" spans="7:7" x14ac:dyDescent="0.3">
      <c r="G5110" t="str">
        <f t="shared" si="79"/>
        <v xml:space="preserve">, , , ,  </v>
      </c>
    </row>
    <row r="5111" spans="7:7" x14ac:dyDescent="0.3">
      <c r="G5111" t="str">
        <f t="shared" si="79"/>
        <v xml:space="preserve">, , , ,  </v>
      </c>
    </row>
    <row r="5112" spans="7:7" x14ac:dyDescent="0.3">
      <c r="G5112" t="str">
        <f t="shared" si="79"/>
        <v xml:space="preserve">, , , ,  </v>
      </c>
    </row>
    <row r="5113" spans="7:7" x14ac:dyDescent="0.3">
      <c r="G5113" t="str">
        <f t="shared" si="79"/>
        <v xml:space="preserve">, , , ,  </v>
      </c>
    </row>
    <row r="5114" spans="7:7" x14ac:dyDescent="0.3">
      <c r="G5114" t="str">
        <f t="shared" si="79"/>
        <v xml:space="preserve">, , , ,  </v>
      </c>
    </row>
    <row r="5115" spans="7:7" x14ac:dyDescent="0.3">
      <c r="G5115" t="str">
        <f t="shared" si="79"/>
        <v xml:space="preserve">, , , ,  </v>
      </c>
    </row>
    <row r="5116" spans="7:7" x14ac:dyDescent="0.3">
      <c r="G5116" t="str">
        <f t="shared" si="79"/>
        <v xml:space="preserve">, , , ,  </v>
      </c>
    </row>
    <row r="5117" spans="7:7" x14ac:dyDescent="0.3">
      <c r="G5117" t="str">
        <f t="shared" si="79"/>
        <v xml:space="preserve">, , , ,  </v>
      </c>
    </row>
    <row r="5118" spans="7:7" x14ac:dyDescent="0.3">
      <c r="G5118" t="str">
        <f t="shared" si="79"/>
        <v xml:space="preserve">, , , ,  </v>
      </c>
    </row>
    <row r="5119" spans="7:7" x14ac:dyDescent="0.3">
      <c r="G5119" t="str">
        <f t="shared" si="79"/>
        <v xml:space="preserve">, , , ,  </v>
      </c>
    </row>
    <row r="5120" spans="7:7" x14ac:dyDescent="0.3">
      <c r="G5120" t="str">
        <f t="shared" si="79"/>
        <v xml:space="preserve">, , , ,  </v>
      </c>
    </row>
    <row r="5121" spans="7:7" x14ac:dyDescent="0.3">
      <c r="G5121" t="str">
        <f t="shared" si="79"/>
        <v xml:space="preserve">, , , ,  </v>
      </c>
    </row>
    <row r="5122" spans="7:7" x14ac:dyDescent="0.3">
      <c r="G5122" t="str">
        <f t="shared" si="79"/>
        <v xml:space="preserve">, , , ,  </v>
      </c>
    </row>
    <row r="5123" spans="7:7" x14ac:dyDescent="0.3">
      <c r="G5123" t="str">
        <f t="shared" si="79"/>
        <v xml:space="preserve">, , , ,  </v>
      </c>
    </row>
    <row r="5124" spans="7:7" x14ac:dyDescent="0.3">
      <c r="G5124" t="str">
        <f t="shared" ref="G5124:G5187" si="80">CONCATENATE(A5124,", ",B5124,", ",C5124,", ",D5124,", ",E5124, " ",F5124)</f>
        <v xml:space="preserve">, , , ,  </v>
      </c>
    </row>
    <row r="5125" spans="7:7" x14ac:dyDescent="0.3">
      <c r="G5125" t="str">
        <f t="shared" si="80"/>
        <v xml:space="preserve">, , , ,  </v>
      </c>
    </row>
    <row r="5126" spans="7:7" x14ac:dyDescent="0.3">
      <c r="G5126" t="str">
        <f t="shared" si="80"/>
        <v xml:space="preserve">, , , ,  </v>
      </c>
    </row>
    <row r="5127" spans="7:7" x14ac:dyDescent="0.3">
      <c r="G5127" t="str">
        <f t="shared" si="80"/>
        <v xml:space="preserve">, , , ,  </v>
      </c>
    </row>
    <row r="5128" spans="7:7" x14ac:dyDescent="0.3">
      <c r="G5128" t="str">
        <f t="shared" si="80"/>
        <v xml:space="preserve">, , , ,  </v>
      </c>
    </row>
    <row r="5129" spans="7:7" x14ac:dyDescent="0.3">
      <c r="G5129" t="str">
        <f t="shared" si="80"/>
        <v xml:space="preserve">, , , ,  </v>
      </c>
    </row>
    <row r="5130" spans="7:7" x14ac:dyDescent="0.3">
      <c r="G5130" t="str">
        <f t="shared" si="80"/>
        <v xml:space="preserve">, , , ,  </v>
      </c>
    </row>
    <row r="5131" spans="7:7" x14ac:dyDescent="0.3">
      <c r="G5131" t="str">
        <f t="shared" si="80"/>
        <v xml:space="preserve">, , , ,  </v>
      </c>
    </row>
    <row r="5132" spans="7:7" x14ac:dyDescent="0.3">
      <c r="G5132" t="str">
        <f t="shared" si="80"/>
        <v xml:space="preserve">, , , ,  </v>
      </c>
    </row>
    <row r="5133" spans="7:7" x14ac:dyDescent="0.3">
      <c r="G5133" t="str">
        <f t="shared" si="80"/>
        <v xml:space="preserve">, , , ,  </v>
      </c>
    </row>
    <row r="5134" spans="7:7" x14ac:dyDescent="0.3">
      <c r="G5134" t="str">
        <f t="shared" si="80"/>
        <v xml:space="preserve">, , , ,  </v>
      </c>
    </row>
    <row r="5135" spans="7:7" x14ac:dyDescent="0.3">
      <c r="G5135" t="str">
        <f t="shared" si="80"/>
        <v xml:space="preserve">, , , ,  </v>
      </c>
    </row>
    <row r="5136" spans="7:7" x14ac:dyDescent="0.3">
      <c r="G5136" t="str">
        <f t="shared" si="80"/>
        <v xml:space="preserve">, , , ,  </v>
      </c>
    </row>
    <row r="5137" spans="7:7" x14ac:dyDescent="0.3">
      <c r="G5137" t="str">
        <f t="shared" si="80"/>
        <v xml:space="preserve">, , , ,  </v>
      </c>
    </row>
    <row r="5138" spans="7:7" x14ac:dyDescent="0.3">
      <c r="G5138" t="str">
        <f t="shared" si="80"/>
        <v xml:space="preserve">, , , ,  </v>
      </c>
    </row>
    <row r="5139" spans="7:7" x14ac:dyDescent="0.3">
      <c r="G5139" t="str">
        <f t="shared" si="80"/>
        <v xml:space="preserve">, , , ,  </v>
      </c>
    </row>
    <row r="5140" spans="7:7" x14ac:dyDescent="0.3">
      <c r="G5140" t="str">
        <f t="shared" si="80"/>
        <v xml:space="preserve">, , , ,  </v>
      </c>
    </row>
    <row r="5141" spans="7:7" x14ac:dyDescent="0.3">
      <c r="G5141" t="str">
        <f t="shared" si="80"/>
        <v xml:space="preserve">, , , ,  </v>
      </c>
    </row>
    <row r="5142" spans="7:7" x14ac:dyDescent="0.3">
      <c r="G5142" t="str">
        <f t="shared" si="80"/>
        <v xml:space="preserve">, , , ,  </v>
      </c>
    </row>
    <row r="5143" spans="7:7" x14ac:dyDescent="0.3">
      <c r="G5143" t="str">
        <f t="shared" si="80"/>
        <v xml:space="preserve">, , , ,  </v>
      </c>
    </row>
    <row r="5144" spans="7:7" x14ac:dyDescent="0.3">
      <c r="G5144" t="str">
        <f t="shared" si="80"/>
        <v xml:space="preserve">, , , ,  </v>
      </c>
    </row>
    <row r="5145" spans="7:7" x14ac:dyDescent="0.3">
      <c r="G5145" t="str">
        <f t="shared" si="80"/>
        <v xml:space="preserve">, , , ,  </v>
      </c>
    </row>
    <row r="5146" spans="7:7" x14ac:dyDescent="0.3">
      <c r="G5146" t="str">
        <f t="shared" si="80"/>
        <v xml:space="preserve">, , , ,  </v>
      </c>
    </row>
    <row r="5147" spans="7:7" x14ac:dyDescent="0.3">
      <c r="G5147" t="str">
        <f t="shared" si="80"/>
        <v xml:space="preserve">, , , ,  </v>
      </c>
    </row>
    <row r="5148" spans="7:7" x14ac:dyDescent="0.3">
      <c r="G5148" t="str">
        <f t="shared" si="80"/>
        <v xml:space="preserve">, , , ,  </v>
      </c>
    </row>
    <row r="5149" spans="7:7" x14ac:dyDescent="0.3">
      <c r="G5149" t="str">
        <f t="shared" si="80"/>
        <v xml:space="preserve">, , , ,  </v>
      </c>
    </row>
    <row r="5150" spans="7:7" x14ac:dyDescent="0.3">
      <c r="G5150" t="str">
        <f t="shared" si="80"/>
        <v xml:space="preserve">, , , ,  </v>
      </c>
    </row>
    <row r="5151" spans="7:7" x14ac:dyDescent="0.3">
      <c r="G5151" t="str">
        <f t="shared" si="80"/>
        <v xml:space="preserve">, , , ,  </v>
      </c>
    </row>
    <row r="5152" spans="7:7" x14ac:dyDescent="0.3">
      <c r="G5152" t="str">
        <f t="shared" si="80"/>
        <v xml:space="preserve">, , , ,  </v>
      </c>
    </row>
    <row r="5153" spans="7:7" x14ac:dyDescent="0.3">
      <c r="G5153" t="str">
        <f t="shared" si="80"/>
        <v xml:space="preserve">, , , ,  </v>
      </c>
    </row>
    <row r="5154" spans="7:7" x14ac:dyDescent="0.3">
      <c r="G5154" t="str">
        <f t="shared" si="80"/>
        <v xml:space="preserve">, , , ,  </v>
      </c>
    </row>
    <row r="5155" spans="7:7" x14ac:dyDescent="0.3">
      <c r="G5155" t="str">
        <f t="shared" si="80"/>
        <v xml:space="preserve">, , , ,  </v>
      </c>
    </row>
    <row r="5156" spans="7:7" x14ac:dyDescent="0.3">
      <c r="G5156" t="str">
        <f t="shared" si="80"/>
        <v xml:space="preserve">, , , ,  </v>
      </c>
    </row>
    <row r="5157" spans="7:7" x14ac:dyDescent="0.3">
      <c r="G5157" t="str">
        <f t="shared" si="80"/>
        <v xml:space="preserve">, , , ,  </v>
      </c>
    </row>
    <row r="5158" spans="7:7" x14ac:dyDescent="0.3">
      <c r="G5158" t="str">
        <f t="shared" si="80"/>
        <v xml:space="preserve">, , , ,  </v>
      </c>
    </row>
    <row r="5159" spans="7:7" x14ac:dyDescent="0.3">
      <c r="G5159" t="str">
        <f t="shared" si="80"/>
        <v xml:space="preserve">, , , ,  </v>
      </c>
    </row>
    <row r="5160" spans="7:7" x14ac:dyDescent="0.3">
      <c r="G5160" t="str">
        <f t="shared" si="80"/>
        <v xml:space="preserve">, , , ,  </v>
      </c>
    </row>
    <row r="5161" spans="7:7" x14ac:dyDescent="0.3">
      <c r="G5161" t="str">
        <f t="shared" si="80"/>
        <v xml:space="preserve">, , , ,  </v>
      </c>
    </row>
    <row r="5162" spans="7:7" x14ac:dyDescent="0.3">
      <c r="G5162" t="str">
        <f t="shared" si="80"/>
        <v xml:space="preserve">, , , ,  </v>
      </c>
    </row>
    <row r="5163" spans="7:7" x14ac:dyDescent="0.3">
      <c r="G5163" t="str">
        <f t="shared" si="80"/>
        <v xml:space="preserve">, , , ,  </v>
      </c>
    </row>
    <row r="5164" spans="7:7" x14ac:dyDescent="0.3">
      <c r="G5164" t="str">
        <f t="shared" si="80"/>
        <v xml:space="preserve">, , , ,  </v>
      </c>
    </row>
    <row r="5165" spans="7:7" x14ac:dyDescent="0.3">
      <c r="G5165" t="str">
        <f t="shared" si="80"/>
        <v xml:space="preserve">, , , ,  </v>
      </c>
    </row>
    <row r="5166" spans="7:7" x14ac:dyDescent="0.3">
      <c r="G5166" t="str">
        <f t="shared" si="80"/>
        <v xml:space="preserve">, , , ,  </v>
      </c>
    </row>
    <row r="5167" spans="7:7" x14ac:dyDescent="0.3">
      <c r="G5167" t="str">
        <f t="shared" si="80"/>
        <v xml:space="preserve">, , , ,  </v>
      </c>
    </row>
    <row r="5168" spans="7:7" x14ac:dyDescent="0.3">
      <c r="G5168" t="str">
        <f t="shared" si="80"/>
        <v xml:space="preserve">, , , ,  </v>
      </c>
    </row>
    <row r="5169" spans="7:7" x14ac:dyDescent="0.3">
      <c r="G5169" t="str">
        <f t="shared" si="80"/>
        <v xml:space="preserve">, , , ,  </v>
      </c>
    </row>
    <row r="5170" spans="7:7" x14ac:dyDescent="0.3">
      <c r="G5170" t="str">
        <f t="shared" si="80"/>
        <v xml:space="preserve">, , , ,  </v>
      </c>
    </row>
    <row r="5171" spans="7:7" x14ac:dyDescent="0.3">
      <c r="G5171" t="str">
        <f t="shared" si="80"/>
        <v xml:space="preserve">, , , ,  </v>
      </c>
    </row>
    <row r="5172" spans="7:7" x14ac:dyDescent="0.3">
      <c r="G5172" t="str">
        <f t="shared" si="80"/>
        <v xml:space="preserve">, , , ,  </v>
      </c>
    </row>
    <row r="5173" spans="7:7" x14ac:dyDescent="0.3">
      <c r="G5173" t="str">
        <f t="shared" si="80"/>
        <v xml:space="preserve">, , , ,  </v>
      </c>
    </row>
    <row r="5174" spans="7:7" x14ac:dyDescent="0.3">
      <c r="G5174" t="str">
        <f t="shared" si="80"/>
        <v xml:space="preserve">, , , ,  </v>
      </c>
    </row>
    <row r="5175" spans="7:7" x14ac:dyDescent="0.3">
      <c r="G5175" t="str">
        <f t="shared" si="80"/>
        <v xml:space="preserve">, , , ,  </v>
      </c>
    </row>
    <row r="5176" spans="7:7" x14ac:dyDescent="0.3">
      <c r="G5176" t="str">
        <f t="shared" si="80"/>
        <v xml:space="preserve">, , , ,  </v>
      </c>
    </row>
    <row r="5177" spans="7:7" x14ac:dyDescent="0.3">
      <c r="G5177" t="str">
        <f t="shared" si="80"/>
        <v xml:space="preserve">, , , ,  </v>
      </c>
    </row>
    <row r="5178" spans="7:7" x14ac:dyDescent="0.3">
      <c r="G5178" t="str">
        <f t="shared" si="80"/>
        <v xml:space="preserve">, , , ,  </v>
      </c>
    </row>
    <row r="5179" spans="7:7" x14ac:dyDescent="0.3">
      <c r="G5179" t="str">
        <f t="shared" si="80"/>
        <v xml:space="preserve">, , , ,  </v>
      </c>
    </row>
    <row r="5180" spans="7:7" x14ac:dyDescent="0.3">
      <c r="G5180" t="str">
        <f t="shared" si="80"/>
        <v xml:space="preserve">, , , ,  </v>
      </c>
    </row>
    <row r="5181" spans="7:7" x14ac:dyDescent="0.3">
      <c r="G5181" t="str">
        <f t="shared" si="80"/>
        <v xml:space="preserve">, , , ,  </v>
      </c>
    </row>
    <row r="5182" spans="7:7" x14ac:dyDescent="0.3">
      <c r="G5182" t="str">
        <f t="shared" si="80"/>
        <v xml:space="preserve">, , , ,  </v>
      </c>
    </row>
    <row r="5183" spans="7:7" x14ac:dyDescent="0.3">
      <c r="G5183" t="str">
        <f t="shared" si="80"/>
        <v xml:space="preserve">, , , ,  </v>
      </c>
    </row>
    <row r="5184" spans="7:7" x14ac:dyDescent="0.3">
      <c r="G5184" t="str">
        <f t="shared" si="80"/>
        <v xml:space="preserve">, , , ,  </v>
      </c>
    </row>
    <row r="5185" spans="7:7" x14ac:dyDescent="0.3">
      <c r="G5185" t="str">
        <f t="shared" si="80"/>
        <v xml:space="preserve">, , , ,  </v>
      </c>
    </row>
    <row r="5186" spans="7:7" x14ac:dyDescent="0.3">
      <c r="G5186" t="str">
        <f t="shared" si="80"/>
        <v xml:space="preserve">, , , ,  </v>
      </c>
    </row>
    <row r="5187" spans="7:7" x14ac:dyDescent="0.3">
      <c r="G5187" t="str">
        <f t="shared" si="80"/>
        <v xml:space="preserve">, , , ,  </v>
      </c>
    </row>
    <row r="5188" spans="7:7" x14ac:dyDescent="0.3">
      <c r="G5188" t="str">
        <f t="shared" ref="G5188:G5251" si="81">CONCATENATE(A5188,", ",B5188,", ",C5188,", ",D5188,", ",E5188, " ",F5188)</f>
        <v xml:space="preserve">, , , ,  </v>
      </c>
    </row>
    <row r="5189" spans="7:7" x14ac:dyDescent="0.3">
      <c r="G5189" t="str">
        <f t="shared" si="81"/>
        <v xml:space="preserve">, , , ,  </v>
      </c>
    </row>
    <row r="5190" spans="7:7" x14ac:dyDescent="0.3">
      <c r="G5190" t="str">
        <f t="shared" si="81"/>
        <v xml:space="preserve">, , , ,  </v>
      </c>
    </row>
    <row r="5191" spans="7:7" x14ac:dyDescent="0.3">
      <c r="G5191" t="str">
        <f t="shared" si="81"/>
        <v xml:space="preserve">, , , ,  </v>
      </c>
    </row>
    <row r="5192" spans="7:7" x14ac:dyDescent="0.3">
      <c r="G5192" t="str">
        <f t="shared" si="81"/>
        <v xml:space="preserve">, , , ,  </v>
      </c>
    </row>
    <row r="5193" spans="7:7" x14ac:dyDescent="0.3">
      <c r="G5193" t="str">
        <f t="shared" si="81"/>
        <v xml:space="preserve">, , , ,  </v>
      </c>
    </row>
    <row r="5194" spans="7:7" x14ac:dyDescent="0.3">
      <c r="G5194" t="str">
        <f t="shared" si="81"/>
        <v xml:space="preserve">, , , ,  </v>
      </c>
    </row>
    <row r="5195" spans="7:7" x14ac:dyDescent="0.3">
      <c r="G5195" t="str">
        <f t="shared" si="81"/>
        <v xml:space="preserve">, , , ,  </v>
      </c>
    </row>
    <row r="5196" spans="7:7" x14ac:dyDescent="0.3">
      <c r="G5196" t="str">
        <f t="shared" si="81"/>
        <v xml:space="preserve">, , , ,  </v>
      </c>
    </row>
    <row r="5197" spans="7:7" x14ac:dyDescent="0.3">
      <c r="G5197" t="str">
        <f t="shared" si="81"/>
        <v xml:space="preserve">, , , ,  </v>
      </c>
    </row>
    <row r="5198" spans="7:7" x14ac:dyDescent="0.3">
      <c r="G5198" t="str">
        <f t="shared" si="81"/>
        <v xml:space="preserve">, , , ,  </v>
      </c>
    </row>
    <row r="5199" spans="7:7" x14ac:dyDescent="0.3">
      <c r="G5199" t="str">
        <f t="shared" si="81"/>
        <v xml:space="preserve">, , , ,  </v>
      </c>
    </row>
    <row r="5200" spans="7:7" x14ac:dyDescent="0.3">
      <c r="G5200" t="str">
        <f t="shared" si="81"/>
        <v xml:space="preserve">, , , ,  </v>
      </c>
    </row>
    <row r="5201" spans="7:7" x14ac:dyDescent="0.3">
      <c r="G5201" t="str">
        <f t="shared" si="81"/>
        <v xml:space="preserve">, , , ,  </v>
      </c>
    </row>
    <row r="5202" spans="7:7" x14ac:dyDescent="0.3">
      <c r="G5202" t="str">
        <f t="shared" si="81"/>
        <v xml:space="preserve">, , , ,  </v>
      </c>
    </row>
    <row r="5203" spans="7:7" x14ac:dyDescent="0.3">
      <c r="G5203" t="str">
        <f t="shared" si="81"/>
        <v xml:space="preserve">, , , ,  </v>
      </c>
    </row>
    <row r="5204" spans="7:7" x14ac:dyDescent="0.3">
      <c r="G5204" t="str">
        <f t="shared" si="81"/>
        <v xml:space="preserve">, , , ,  </v>
      </c>
    </row>
    <row r="5205" spans="7:7" x14ac:dyDescent="0.3">
      <c r="G5205" t="str">
        <f t="shared" si="81"/>
        <v xml:space="preserve">, , , ,  </v>
      </c>
    </row>
    <row r="5206" spans="7:7" x14ac:dyDescent="0.3">
      <c r="G5206" t="str">
        <f t="shared" si="81"/>
        <v xml:space="preserve">, , , ,  </v>
      </c>
    </row>
    <row r="5207" spans="7:7" x14ac:dyDescent="0.3">
      <c r="G5207" t="str">
        <f t="shared" si="81"/>
        <v xml:space="preserve">, , , ,  </v>
      </c>
    </row>
    <row r="5208" spans="7:7" x14ac:dyDescent="0.3">
      <c r="G5208" t="str">
        <f t="shared" si="81"/>
        <v xml:space="preserve">, , , ,  </v>
      </c>
    </row>
    <row r="5209" spans="7:7" x14ac:dyDescent="0.3">
      <c r="G5209" t="str">
        <f t="shared" si="81"/>
        <v xml:space="preserve">, , , ,  </v>
      </c>
    </row>
    <row r="5210" spans="7:7" x14ac:dyDescent="0.3">
      <c r="G5210" t="str">
        <f t="shared" si="81"/>
        <v xml:space="preserve">, , , ,  </v>
      </c>
    </row>
    <row r="5211" spans="7:7" x14ac:dyDescent="0.3">
      <c r="G5211" t="str">
        <f t="shared" si="81"/>
        <v xml:space="preserve">, , , ,  </v>
      </c>
    </row>
    <row r="5212" spans="7:7" x14ac:dyDescent="0.3">
      <c r="G5212" t="str">
        <f t="shared" si="81"/>
        <v xml:space="preserve">, , , ,  </v>
      </c>
    </row>
    <row r="5213" spans="7:7" x14ac:dyDescent="0.3">
      <c r="G5213" t="str">
        <f t="shared" si="81"/>
        <v xml:space="preserve">, , , ,  </v>
      </c>
    </row>
    <row r="5214" spans="7:7" x14ac:dyDescent="0.3">
      <c r="G5214" t="str">
        <f t="shared" si="81"/>
        <v xml:space="preserve">, , , ,  </v>
      </c>
    </row>
    <row r="5215" spans="7:7" x14ac:dyDescent="0.3">
      <c r="G5215" t="str">
        <f t="shared" si="81"/>
        <v xml:space="preserve">, , , ,  </v>
      </c>
    </row>
    <row r="5216" spans="7:7" x14ac:dyDescent="0.3">
      <c r="G5216" t="str">
        <f t="shared" si="81"/>
        <v xml:space="preserve">, , , ,  </v>
      </c>
    </row>
    <row r="5217" spans="7:7" x14ac:dyDescent="0.3">
      <c r="G5217" t="str">
        <f t="shared" si="81"/>
        <v xml:space="preserve">, , , ,  </v>
      </c>
    </row>
    <row r="5218" spans="7:7" x14ac:dyDescent="0.3">
      <c r="G5218" t="str">
        <f t="shared" si="81"/>
        <v xml:space="preserve">, , , ,  </v>
      </c>
    </row>
    <row r="5219" spans="7:7" x14ac:dyDescent="0.3">
      <c r="G5219" t="str">
        <f t="shared" si="81"/>
        <v xml:space="preserve">, , , ,  </v>
      </c>
    </row>
    <row r="5220" spans="7:7" x14ac:dyDescent="0.3">
      <c r="G5220" t="str">
        <f t="shared" si="81"/>
        <v xml:space="preserve">, , , ,  </v>
      </c>
    </row>
    <row r="5221" spans="7:7" x14ac:dyDescent="0.3">
      <c r="G5221" t="str">
        <f t="shared" si="81"/>
        <v xml:space="preserve">, , , ,  </v>
      </c>
    </row>
    <row r="5222" spans="7:7" x14ac:dyDescent="0.3">
      <c r="G5222" t="str">
        <f t="shared" si="81"/>
        <v xml:space="preserve">, , , ,  </v>
      </c>
    </row>
    <row r="5223" spans="7:7" x14ac:dyDescent="0.3">
      <c r="G5223" t="str">
        <f t="shared" si="81"/>
        <v xml:space="preserve">, , , ,  </v>
      </c>
    </row>
    <row r="5224" spans="7:7" x14ac:dyDescent="0.3">
      <c r="G5224" t="str">
        <f t="shared" si="81"/>
        <v xml:space="preserve">, , , ,  </v>
      </c>
    </row>
    <row r="5225" spans="7:7" x14ac:dyDescent="0.3">
      <c r="G5225" t="str">
        <f t="shared" si="81"/>
        <v xml:space="preserve">, , , ,  </v>
      </c>
    </row>
    <row r="5226" spans="7:7" x14ac:dyDescent="0.3">
      <c r="G5226" t="str">
        <f t="shared" si="81"/>
        <v xml:space="preserve">, , , ,  </v>
      </c>
    </row>
    <row r="5227" spans="7:7" x14ac:dyDescent="0.3">
      <c r="G5227" t="str">
        <f t="shared" si="81"/>
        <v xml:space="preserve">, , , ,  </v>
      </c>
    </row>
    <row r="5228" spans="7:7" x14ac:dyDescent="0.3">
      <c r="G5228" t="str">
        <f t="shared" si="81"/>
        <v xml:space="preserve">, , , ,  </v>
      </c>
    </row>
    <row r="5229" spans="7:7" x14ac:dyDescent="0.3">
      <c r="G5229" t="str">
        <f t="shared" si="81"/>
        <v xml:space="preserve">, , , ,  </v>
      </c>
    </row>
    <row r="5230" spans="7:7" x14ac:dyDescent="0.3">
      <c r="G5230" t="str">
        <f t="shared" si="81"/>
        <v xml:space="preserve">, , , ,  </v>
      </c>
    </row>
    <row r="5231" spans="7:7" x14ac:dyDescent="0.3">
      <c r="G5231" t="str">
        <f t="shared" si="81"/>
        <v xml:space="preserve">, , , ,  </v>
      </c>
    </row>
    <row r="5232" spans="7:7" x14ac:dyDescent="0.3">
      <c r="G5232" t="str">
        <f t="shared" si="81"/>
        <v xml:space="preserve">, , , ,  </v>
      </c>
    </row>
    <row r="5233" spans="7:7" x14ac:dyDescent="0.3">
      <c r="G5233" t="str">
        <f t="shared" si="81"/>
        <v xml:space="preserve">, , , ,  </v>
      </c>
    </row>
    <row r="5234" spans="7:7" x14ac:dyDescent="0.3">
      <c r="G5234" t="str">
        <f t="shared" si="81"/>
        <v xml:space="preserve">, , , ,  </v>
      </c>
    </row>
    <row r="5235" spans="7:7" x14ac:dyDescent="0.3">
      <c r="G5235" t="str">
        <f t="shared" si="81"/>
        <v xml:space="preserve">, , , ,  </v>
      </c>
    </row>
    <row r="5236" spans="7:7" x14ac:dyDescent="0.3">
      <c r="G5236" t="str">
        <f t="shared" si="81"/>
        <v xml:space="preserve">, , , ,  </v>
      </c>
    </row>
    <row r="5237" spans="7:7" x14ac:dyDescent="0.3">
      <c r="G5237" t="str">
        <f t="shared" si="81"/>
        <v xml:space="preserve">, , , ,  </v>
      </c>
    </row>
    <row r="5238" spans="7:7" x14ac:dyDescent="0.3">
      <c r="G5238" t="str">
        <f t="shared" si="81"/>
        <v xml:space="preserve">, , , ,  </v>
      </c>
    </row>
    <row r="5239" spans="7:7" x14ac:dyDescent="0.3">
      <c r="G5239" t="str">
        <f t="shared" si="81"/>
        <v xml:space="preserve">, , , ,  </v>
      </c>
    </row>
    <row r="5240" spans="7:7" x14ac:dyDescent="0.3">
      <c r="G5240" t="str">
        <f t="shared" si="81"/>
        <v xml:space="preserve">, , , ,  </v>
      </c>
    </row>
    <row r="5241" spans="7:7" x14ac:dyDescent="0.3">
      <c r="G5241" t="str">
        <f t="shared" si="81"/>
        <v xml:space="preserve">, , , ,  </v>
      </c>
    </row>
    <row r="5242" spans="7:7" x14ac:dyDescent="0.3">
      <c r="G5242" t="str">
        <f t="shared" si="81"/>
        <v xml:space="preserve">, , , ,  </v>
      </c>
    </row>
    <row r="5243" spans="7:7" x14ac:dyDescent="0.3">
      <c r="G5243" t="str">
        <f t="shared" si="81"/>
        <v xml:space="preserve">, , , ,  </v>
      </c>
    </row>
    <row r="5244" spans="7:7" x14ac:dyDescent="0.3">
      <c r="G5244" t="str">
        <f t="shared" si="81"/>
        <v xml:space="preserve">, , , ,  </v>
      </c>
    </row>
    <row r="5245" spans="7:7" x14ac:dyDescent="0.3">
      <c r="G5245" t="str">
        <f t="shared" si="81"/>
        <v xml:space="preserve">, , , ,  </v>
      </c>
    </row>
    <row r="5246" spans="7:7" x14ac:dyDescent="0.3">
      <c r="G5246" t="str">
        <f t="shared" si="81"/>
        <v xml:space="preserve">, , , ,  </v>
      </c>
    </row>
    <row r="5247" spans="7:7" x14ac:dyDescent="0.3">
      <c r="G5247" t="str">
        <f t="shared" si="81"/>
        <v xml:space="preserve">, , , ,  </v>
      </c>
    </row>
    <row r="5248" spans="7:7" x14ac:dyDescent="0.3">
      <c r="G5248" t="str">
        <f t="shared" si="81"/>
        <v xml:space="preserve">, , , ,  </v>
      </c>
    </row>
    <row r="5249" spans="7:7" x14ac:dyDescent="0.3">
      <c r="G5249" t="str">
        <f t="shared" si="81"/>
        <v xml:space="preserve">, , , ,  </v>
      </c>
    </row>
    <row r="5250" spans="7:7" x14ac:dyDescent="0.3">
      <c r="G5250" t="str">
        <f t="shared" si="81"/>
        <v xml:space="preserve">, , , ,  </v>
      </c>
    </row>
    <row r="5251" spans="7:7" x14ac:dyDescent="0.3">
      <c r="G5251" t="str">
        <f t="shared" si="81"/>
        <v xml:space="preserve">, , , ,  </v>
      </c>
    </row>
    <row r="5252" spans="7:7" x14ac:dyDescent="0.3">
      <c r="G5252" t="str">
        <f t="shared" ref="G5252:G5315" si="82">CONCATENATE(A5252,", ",B5252,", ",C5252,", ",D5252,", ",E5252, " ",F5252)</f>
        <v xml:space="preserve">, , , ,  </v>
      </c>
    </row>
    <row r="5253" spans="7:7" x14ac:dyDescent="0.3">
      <c r="G5253" t="str">
        <f t="shared" si="82"/>
        <v xml:space="preserve">, , , ,  </v>
      </c>
    </row>
    <row r="5254" spans="7:7" x14ac:dyDescent="0.3">
      <c r="G5254" t="str">
        <f t="shared" si="82"/>
        <v xml:space="preserve">, , , ,  </v>
      </c>
    </row>
    <row r="5255" spans="7:7" x14ac:dyDescent="0.3">
      <c r="G5255" t="str">
        <f t="shared" si="82"/>
        <v xml:space="preserve">, , , ,  </v>
      </c>
    </row>
    <row r="5256" spans="7:7" x14ac:dyDescent="0.3">
      <c r="G5256" t="str">
        <f t="shared" si="82"/>
        <v xml:space="preserve">, , , ,  </v>
      </c>
    </row>
    <row r="5257" spans="7:7" x14ac:dyDescent="0.3">
      <c r="G5257" t="str">
        <f t="shared" si="82"/>
        <v xml:space="preserve">, , , ,  </v>
      </c>
    </row>
    <row r="5258" spans="7:7" x14ac:dyDescent="0.3">
      <c r="G5258" t="str">
        <f t="shared" si="82"/>
        <v xml:space="preserve">, , , ,  </v>
      </c>
    </row>
    <row r="5259" spans="7:7" x14ac:dyDescent="0.3">
      <c r="G5259" t="str">
        <f t="shared" si="82"/>
        <v xml:space="preserve">, , , ,  </v>
      </c>
    </row>
    <row r="5260" spans="7:7" x14ac:dyDescent="0.3">
      <c r="G5260" t="str">
        <f t="shared" si="82"/>
        <v xml:space="preserve">, , , ,  </v>
      </c>
    </row>
    <row r="5261" spans="7:7" x14ac:dyDescent="0.3">
      <c r="G5261" t="str">
        <f t="shared" si="82"/>
        <v xml:space="preserve">, , , ,  </v>
      </c>
    </row>
    <row r="5262" spans="7:7" x14ac:dyDescent="0.3">
      <c r="G5262" t="str">
        <f t="shared" si="82"/>
        <v xml:space="preserve">, , , ,  </v>
      </c>
    </row>
    <row r="5263" spans="7:7" x14ac:dyDescent="0.3">
      <c r="G5263" t="str">
        <f t="shared" si="82"/>
        <v xml:space="preserve">, , , ,  </v>
      </c>
    </row>
    <row r="5264" spans="7:7" x14ac:dyDescent="0.3">
      <c r="G5264" t="str">
        <f t="shared" si="82"/>
        <v xml:space="preserve">, , , ,  </v>
      </c>
    </row>
    <row r="5265" spans="7:7" x14ac:dyDescent="0.3">
      <c r="G5265" t="str">
        <f t="shared" si="82"/>
        <v xml:space="preserve">, , , ,  </v>
      </c>
    </row>
    <row r="5266" spans="7:7" x14ac:dyDescent="0.3">
      <c r="G5266" t="str">
        <f t="shared" si="82"/>
        <v xml:space="preserve">, , , ,  </v>
      </c>
    </row>
    <row r="5267" spans="7:7" x14ac:dyDescent="0.3">
      <c r="G5267" t="str">
        <f t="shared" si="82"/>
        <v xml:space="preserve">, , , ,  </v>
      </c>
    </row>
    <row r="5268" spans="7:7" x14ac:dyDescent="0.3">
      <c r="G5268" t="str">
        <f t="shared" si="82"/>
        <v xml:space="preserve">, , , ,  </v>
      </c>
    </row>
    <row r="5269" spans="7:7" x14ac:dyDescent="0.3">
      <c r="G5269" t="str">
        <f t="shared" si="82"/>
        <v xml:space="preserve">, , , ,  </v>
      </c>
    </row>
    <row r="5270" spans="7:7" x14ac:dyDescent="0.3">
      <c r="G5270" t="str">
        <f t="shared" si="82"/>
        <v xml:space="preserve">, , , ,  </v>
      </c>
    </row>
    <row r="5271" spans="7:7" x14ac:dyDescent="0.3">
      <c r="G5271" t="str">
        <f t="shared" si="82"/>
        <v xml:space="preserve">, , , ,  </v>
      </c>
    </row>
    <row r="5272" spans="7:7" x14ac:dyDescent="0.3">
      <c r="G5272" t="str">
        <f t="shared" si="82"/>
        <v xml:space="preserve">, , , ,  </v>
      </c>
    </row>
    <row r="5273" spans="7:7" x14ac:dyDescent="0.3">
      <c r="G5273" t="str">
        <f t="shared" si="82"/>
        <v xml:space="preserve">, , , ,  </v>
      </c>
    </row>
    <row r="5274" spans="7:7" x14ac:dyDescent="0.3">
      <c r="G5274" t="str">
        <f t="shared" si="82"/>
        <v xml:space="preserve">, , , ,  </v>
      </c>
    </row>
    <row r="5275" spans="7:7" x14ac:dyDescent="0.3">
      <c r="G5275" t="str">
        <f t="shared" si="82"/>
        <v xml:space="preserve">, , , ,  </v>
      </c>
    </row>
    <row r="5276" spans="7:7" x14ac:dyDescent="0.3">
      <c r="G5276" t="str">
        <f t="shared" si="82"/>
        <v xml:space="preserve">, , , ,  </v>
      </c>
    </row>
    <row r="5277" spans="7:7" x14ac:dyDescent="0.3">
      <c r="G5277" t="str">
        <f t="shared" si="82"/>
        <v xml:space="preserve">, , , ,  </v>
      </c>
    </row>
    <row r="5278" spans="7:7" x14ac:dyDescent="0.3">
      <c r="G5278" t="str">
        <f t="shared" si="82"/>
        <v xml:space="preserve">, , , ,  </v>
      </c>
    </row>
    <row r="5279" spans="7:7" x14ac:dyDescent="0.3">
      <c r="G5279" t="str">
        <f t="shared" si="82"/>
        <v xml:space="preserve">, , , ,  </v>
      </c>
    </row>
    <row r="5280" spans="7:7" x14ac:dyDescent="0.3">
      <c r="G5280" t="str">
        <f t="shared" si="82"/>
        <v xml:space="preserve">, , , ,  </v>
      </c>
    </row>
    <row r="5281" spans="7:7" x14ac:dyDescent="0.3">
      <c r="G5281" t="str">
        <f t="shared" si="82"/>
        <v xml:space="preserve">, , , ,  </v>
      </c>
    </row>
    <row r="5282" spans="7:7" x14ac:dyDescent="0.3">
      <c r="G5282" t="str">
        <f t="shared" si="82"/>
        <v xml:space="preserve">, , , ,  </v>
      </c>
    </row>
    <row r="5283" spans="7:7" x14ac:dyDescent="0.3">
      <c r="G5283" t="str">
        <f t="shared" si="82"/>
        <v xml:space="preserve">, , , ,  </v>
      </c>
    </row>
    <row r="5284" spans="7:7" x14ac:dyDescent="0.3">
      <c r="G5284" t="str">
        <f t="shared" si="82"/>
        <v xml:space="preserve">, , , ,  </v>
      </c>
    </row>
    <row r="5285" spans="7:7" x14ac:dyDescent="0.3">
      <c r="G5285" t="str">
        <f t="shared" si="82"/>
        <v xml:space="preserve">, , , ,  </v>
      </c>
    </row>
    <row r="5286" spans="7:7" x14ac:dyDescent="0.3">
      <c r="G5286" t="str">
        <f t="shared" si="82"/>
        <v xml:space="preserve">, , , ,  </v>
      </c>
    </row>
    <row r="5287" spans="7:7" x14ac:dyDescent="0.3">
      <c r="G5287" t="str">
        <f t="shared" si="82"/>
        <v xml:space="preserve">, , , ,  </v>
      </c>
    </row>
    <row r="5288" spans="7:7" x14ac:dyDescent="0.3">
      <c r="G5288" t="str">
        <f t="shared" si="82"/>
        <v xml:space="preserve">, , , ,  </v>
      </c>
    </row>
    <row r="5289" spans="7:7" x14ac:dyDescent="0.3">
      <c r="G5289" t="str">
        <f t="shared" si="82"/>
        <v xml:space="preserve">, , , ,  </v>
      </c>
    </row>
    <row r="5290" spans="7:7" x14ac:dyDescent="0.3">
      <c r="G5290" t="str">
        <f t="shared" si="82"/>
        <v xml:space="preserve">, , , ,  </v>
      </c>
    </row>
    <row r="5291" spans="7:7" x14ac:dyDescent="0.3">
      <c r="G5291" t="str">
        <f t="shared" si="82"/>
        <v xml:space="preserve">, , , ,  </v>
      </c>
    </row>
    <row r="5292" spans="7:7" x14ac:dyDescent="0.3">
      <c r="G5292" t="str">
        <f t="shared" si="82"/>
        <v xml:space="preserve">, , , ,  </v>
      </c>
    </row>
    <row r="5293" spans="7:7" x14ac:dyDescent="0.3">
      <c r="G5293" t="str">
        <f t="shared" si="82"/>
        <v xml:space="preserve">, , , ,  </v>
      </c>
    </row>
    <row r="5294" spans="7:7" x14ac:dyDescent="0.3">
      <c r="G5294" t="str">
        <f t="shared" si="82"/>
        <v xml:space="preserve">, , , ,  </v>
      </c>
    </row>
    <row r="5295" spans="7:7" x14ac:dyDescent="0.3">
      <c r="G5295" t="str">
        <f t="shared" si="82"/>
        <v xml:space="preserve">, , , ,  </v>
      </c>
    </row>
    <row r="5296" spans="7:7" x14ac:dyDescent="0.3">
      <c r="G5296" t="str">
        <f t="shared" si="82"/>
        <v xml:space="preserve">, , , ,  </v>
      </c>
    </row>
    <row r="5297" spans="7:7" x14ac:dyDescent="0.3">
      <c r="G5297" t="str">
        <f t="shared" si="82"/>
        <v xml:space="preserve">, , , ,  </v>
      </c>
    </row>
    <row r="5298" spans="7:7" x14ac:dyDescent="0.3">
      <c r="G5298" t="str">
        <f t="shared" si="82"/>
        <v xml:space="preserve">, , , ,  </v>
      </c>
    </row>
    <row r="5299" spans="7:7" x14ac:dyDescent="0.3">
      <c r="G5299" t="str">
        <f t="shared" si="82"/>
        <v xml:space="preserve">, , , ,  </v>
      </c>
    </row>
    <row r="5300" spans="7:7" x14ac:dyDescent="0.3">
      <c r="G5300" t="str">
        <f t="shared" si="82"/>
        <v xml:space="preserve">, , , ,  </v>
      </c>
    </row>
    <row r="5301" spans="7:7" x14ac:dyDescent="0.3">
      <c r="G5301" t="str">
        <f t="shared" si="82"/>
        <v xml:space="preserve">, , , ,  </v>
      </c>
    </row>
    <row r="5302" spans="7:7" x14ac:dyDescent="0.3">
      <c r="G5302" t="str">
        <f t="shared" si="82"/>
        <v xml:space="preserve">, , , ,  </v>
      </c>
    </row>
    <row r="5303" spans="7:7" x14ac:dyDescent="0.3">
      <c r="G5303" t="str">
        <f t="shared" si="82"/>
        <v xml:space="preserve">, , , ,  </v>
      </c>
    </row>
    <row r="5304" spans="7:7" x14ac:dyDescent="0.3">
      <c r="G5304" t="str">
        <f t="shared" si="82"/>
        <v xml:space="preserve">, , , ,  </v>
      </c>
    </row>
    <row r="5305" spans="7:7" x14ac:dyDescent="0.3">
      <c r="G5305" t="str">
        <f t="shared" si="82"/>
        <v xml:space="preserve">, , , ,  </v>
      </c>
    </row>
    <row r="5306" spans="7:7" x14ac:dyDescent="0.3">
      <c r="G5306" t="str">
        <f t="shared" si="82"/>
        <v xml:space="preserve">, , , ,  </v>
      </c>
    </row>
    <row r="5307" spans="7:7" x14ac:dyDescent="0.3">
      <c r="G5307" t="str">
        <f t="shared" si="82"/>
        <v xml:space="preserve">, , , ,  </v>
      </c>
    </row>
    <row r="5308" spans="7:7" x14ac:dyDescent="0.3">
      <c r="G5308" t="str">
        <f t="shared" si="82"/>
        <v xml:space="preserve">, , , ,  </v>
      </c>
    </row>
    <row r="5309" spans="7:7" x14ac:dyDescent="0.3">
      <c r="G5309" t="str">
        <f t="shared" si="82"/>
        <v xml:space="preserve">, , , ,  </v>
      </c>
    </row>
    <row r="5310" spans="7:7" x14ac:dyDescent="0.3">
      <c r="G5310" t="str">
        <f t="shared" si="82"/>
        <v xml:space="preserve">, , , ,  </v>
      </c>
    </row>
    <row r="5311" spans="7:7" x14ac:dyDescent="0.3">
      <c r="G5311" t="str">
        <f t="shared" si="82"/>
        <v xml:space="preserve">, , , ,  </v>
      </c>
    </row>
    <row r="5312" spans="7:7" x14ac:dyDescent="0.3">
      <c r="G5312" t="str">
        <f t="shared" si="82"/>
        <v xml:space="preserve">, , , ,  </v>
      </c>
    </row>
    <row r="5313" spans="7:7" x14ac:dyDescent="0.3">
      <c r="G5313" t="str">
        <f t="shared" si="82"/>
        <v xml:space="preserve">, , , ,  </v>
      </c>
    </row>
    <row r="5314" spans="7:7" x14ac:dyDescent="0.3">
      <c r="G5314" t="str">
        <f t="shared" si="82"/>
        <v xml:space="preserve">, , , ,  </v>
      </c>
    </row>
    <row r="5315" spans="7:7" x14ac:dyDescent="0.3">
      <c r="G5315" t="str">
        <f t="shared" si="82"/>
        <v xml:space="preserve">, , , ,  </v>
      </c>
    </row>
    <row r="5316" spans="7:7" x14ac:dyDescent="0.3">
      <c r="G5316" t="str">
        <f t="shared" ref="G5316:G5379" si="83">CONCATENATE(A5316,", ",B5316,", ",C5316,", ",D5316,", ",E5316, " ",F5316)</f>
        <v xml:space="preserve">, , , ,  </v>
      </c>
    </row>
    <row r="5317" spans="7:7" x14ac:dyDescent="0.3">
      <c r="G5317" t="str">
        <f t="shared" si="83"/>
        <v xml:space="preserve">, , , ,  </v>
      </c>
    </row>
    <row r="5318" spans="7:7" x14ac:dyDescent="0.3">
      <c r="G5318" t="str">
        <f t="shared" si="83"/>
        <v xml:space="preserve">, , , ,  </v>
      </c>
    </row>
    <row r="5319" spans="7:7" x14ac:dyDescent="0.3">
      <c r="G5319" t="str">
        <f t="shared" si="83"/>
        <v xml:space="preserve">, , , ,  </v>
      </c>
    </row>
    <row r="5320" spans="7:7" x14ac:dyDescent="0.3">
      <c r="G5320" t="str">
        <f t="shared" si="83"/>
        <v xml:space="preserve">, , , ,  </v>
      </c>
    </row>
    <row r="5321" spans="7:7" x14ac:dyDescent="0.3">
      <c r="G5321" t="str">
        <f t="shared" si="83"/>
        <v xml:space="preserve">, , , ,  </v>
      </c>
    </row>
    <row r="5322" spans="7:7" x14ac:dyDescent="0.3">
      <c r="G5322" t="str">
        <f t="shared" si="83"/>
        <v xml:space="preserve">, , , ,  </v>
      </c>
    </row>
    <row r="5323" spans="7:7" x14ac:dyDescent="0.3">
      <c r="G5323" t="str">
        <f t="shared" si="83"/>
        <v xml:space="preserve">, , , ,  </v>
      </c>
    </row>
    <row r="5324" spans="7:7" x14ac:dyDescent="0.3">
      <c r="G5324" t="str">
        <f t="shared" si="83"/>
        <v xml:space="preserve">, , , ,  </v>
      </c>
    </row>
    <row r="5325" spans="7:7" x14ac:dyDescent="0.3">
      <c r="G5325" t="str">
        <f t="shared" si="83"/>
        <v xml:space="preserve">, , , ,  </v>
      </c>
    </row>
    <row r="5326" spans="7:7" x14ac:dyDescent="0.3">
      <c r="G5326" t="str">
        <f t="shared" si="83"/>
        <v xml:space="preserve">, , , ,  </v>
      </c>
    </row>
    <row r="5327" spans="7:7" x14ac:dyDescent="0.3">
      <c r="G5327" t="str">
        <f t="shared" si="83"/>
        <v xml:space="preserve">, , , ,  </v>
      </c>
    </row>
    <row r="5328" spans="7:7" x14ac:dyDescent="0.3">
      <c r="G5328" t="str">
        <f t="shared" si="83"/>
        <v xml:space="preserve">, , , ,  </v>
      </c>
    </row>
    <row r="5329" spans="7:7" x14ac:dyDescent="0.3">
      <c r="G5329" t="str">
        <f t="shared" si="83"/>
        <v xml:space="preserve">, , , ,  </v>
      </c>
    </row>
    <row r="5330" spans="7:7" x14ac:dyDescent="0.3">
      <c r="G5330" t="str">
        <f t="shared" si="83"/>
        <v xml:space="preserve">, , , ,  </v>
      </c>
    </row>
    <row r="5331" spans="7:7" x14ac:dyDescent="0.3">
      <c r="G5331" t="str">
        <f t="shared" si="83"/>
        <v xml:space="preserve">, , , ,  </v>
      </c>
    </row>
    <row r="5332" spans="7:7" x14ac:dyDescent="0.3">
      <c r="G5332" t="str">
        <f t="shared" si="83"/>
        <v xml:space="preserve">, , , ,  </v>
      </c>
    </row>
    <row r="5333" spans="7:7" x14ac:dyDescent="0.3">
      <c r="G5333" t="str">
        <f t="shared" si="83"/>
        <v xml:space="preserve">, , , ,  </v>
      </c>
    </row>
    <row r="5334" spans="7:7" x14ac:dyDescent="0.3">
      <c r="G5334" t="str">
        <f t="shared" si="83"/>
        <v xml:space="preserve">, , , ,  </v>
      </c>
    </row>
    <row r="5335" spans="7:7" x14ac:dyDescent="0.3">
      <c r="G5335" t="str">
        <f t="shared" si="83"/>
        <v xml:space="preserve">, , , ,  </v>
      </c>
    </row>
    <row r="5336" spans="7:7" x14ac:dyDescent="0.3">
      <c r="G5336" t="str">
        <f t="shared" si="83"/>
        <v xml:space="preserve">, , , ,  </v>
      </c>
    </row>
    <row r="5337" spans="7:7" x14ac:dyDescent="0.3">
      <c r="G5337" t="str">
        <f t="shared" si="83"/>
        <v xml:space="preserve">, , , ,  </v>
      </c>
    </row>
    <row r="5338" spans="7:7" x14ac:dyDescent="0.3">
      <c r="G5338" t="str">
        <f t="shared" si="83"/>
        <v xml:space="preserve">, , , ,  </v>
      </c>
    </row>
    <row r="5339" spans="7:7" x14ac:dyDescent="0.3">
      <c r="G5339" t="str">
        <f t="shared" si="83"/>
        <v xml:space="preserve">, , , ,  </v>
      </c>
    </row>
    <row r="5340" spans="7:7" x14ac:dyDescent="0.3">
      <c r="G5340" t="str">
        <f t="shared" si="83"/>
        <v xml:space="preserve">, , , ,  </v>
      </c>
    </row>
    <row r="5341" spans="7:7" x14ac:dyDescent="0.3">
      <c r="G5341" t="str">
        <f t="shared" si="83"/>
        <v xml:space="preserve">, , , ,  </v>
      </c>
    </row>
    <row r="5342" spans="7:7" x14ac:dyDescent="0.3">
      <c r="G5342" t="str">
        <f t="shared" si="83"/>
        <v xml:space="preserve">, , , ,  </v>
      </c>
    </row>
    <row r="5343" spans="7:7" x14ac:dyDescent="0.3">
      <c r="G5343" t="str">
        <f t="shared" si="83"/>
        <v xml:space="preserve">, , , ,  </v>
      </c>
    </row>
    <row r="5344" spans="7:7" x14ac:dyDescent="0.3">
      <c r="G5344" t="str">
        <f t="shared" si="83"/>
        <v xml:space="preserve">, , , ,  </v>
      </c>
    </row>
    <row r="5345" spans="7:7" x14ac:dyDescent="0.3">
      <c r="G5345" t="str">
        <f t="shared" si="83"/>
        <v xml:space="preserve">, , , ,  </v>
      </c>
    </row>
    <row r="5346" spans="7:7" x14ac:dyDescent="0.3">
      <c r="G5346" t="str">
        <f t="shared" si="83"/>
        <v xml:space="preserve">, , , ,  </v>
      </c>
    </row>
    <row r="5347" spans="7:7" x14ac:dyDescent="0.3">
      <c r="G5347" t="str">
        <f t="shared" si="83"/>
        <v xml:space="preserve">, , , ,  </v>
      </c>
    </row>
    <row r="5348" spans="7:7" x14ac:dyDescent="0.3">
      <c r="G5348" t="str">
        <f t="shared" si="83"/>
        <v xml:space="preserve">, , , ,  </v>
      </c>
    </row>
    <row r="5349" spans="7:7" x14ac:dyDescent="0.3">
      <c r="G5349" t="str">
        <f t="shared" si="83"/>
        <v xml:space="preserve">, , , ,  </v>
      </c>
    </row>
    <row r="5350" spans="7:7" x14ac:dyDescent="0.3">
      <c r="G5350" t="str">
        <f t="shared" si="83"/>
        <v xml:space="preserve">, , , ,  </v>
      </c>
    </row>
    <row r="5351" spans="7:7" x14ac:dyDescent="0.3">
      <c r="G5351" t="str">
        <f t="shared" si="83"/>
        <v xml:space="preserve">, , , ,  </v>
      </c>
    </row>
    <row r="5352" spans="7:7" x14ac:dyDescent="0.3">
      <c r="G5352" t="str">
        <f t="shared" si="83"/>
        <v xml:space="preserve">, , , ,  </v>
      </c>
    </row>
    <row r="5353" spans="7:7" x14ac:dyDescent="0.3">
      <c r="G5353" t="str">
        <f t="shared" si="83"/>
        <v xml:space="preserve">, , , ,  </v>
      </c>
    </row>
    <row r="5354" spans="7:7" x14ac:dyDescent="0.3">
      <c r="G5354" t="str">
        <f t="shared" si="83"/>
        <v xml:space="preserve">, , , ,  </v>
      </c>
    </row>
    <row r="5355" spans="7:7" x14ac:dyDescent="0.3">
      <c r="G5355" t="str">
        <f t="shared" si="83"/>
        <v xml:space="preserve">, , , ,  </v>
      </c>
    </row>
    <row r="5356" spans="7:7" x14ac:dyDescent="0.3">
      <c r="G5356" t="str">
        <f t="shared" si="83"/>
        <v xml:space="preserve">, , , ,  </v>
      </c>
    </row>
    <row r="5357" spans="7:7" x14ac:dyDescent="0.3">
      <c r="G5357" t="str">
        <f t="shared" si="83"/>
        <v xml:space="preserve">, , , ,  </v>
      </c>
    </row>
    <row r="5358" spans="7:7" x14ac:dyDescent="0.3">
      <c r="G5358" t="str">
        <f t="shared" si="83"/>
        <v xml:space="preserve">, , , ,  </v>
      </c>
    </row>
    <row r="5359" spans="7:7" x14ac:dyDescent="0.3">
      <c r="G5359" t="str">
        <f t="shared" si="83"/>
        <v xml:space="preserve">, , , ,  </v>
      </c>
    </row>
    <row r="5360" spans="7:7" x14ac:dyDescent="0.3">
      <c r="G5360" t="str">
        <f t="shared" si="83"/>
        <v xml:space="preserve">, , , ,  </v>
      </c>
    </row>
    <row r="5361" spans="7:7" x14ac:dyDescent="0.3">
      <c r="G5361" t="str">
        <f t="shared" si="83"/>
        <v xml:space="preserve">, , , ,  </v>
      </c>
    </row>
    <row r="5362" spans="7:7" x14ac:dyDescent="0.3">
      <c r="G5362" t="str">
        <f t="shared" si="83"/>
        <v xml:space="preserve">, , , ,  </v>
      </c>
    </row>
    <row r="5363" spans="7:7" x14ac:dyDescent="0.3">
      <c r="G5363" t="str">
        <f t="shared" si="83"/>
        <v xml:space="preserve">, , , ,  </v>
      </c>
    </row>
    <row r="5364" spans="7:7" x14ac:dyDescent="0.3">
      <c r="G5364" t="str">
        <f t="shared" si="83"/>
        <v xml:space="preserve">, , , ,  </v>
      </c>
    </row>
    <row r="5365" spans="7:7" x14ac:dyDescent="0.3">
      <c r="G5365" t="str">
        <f t="shared" si="83"/>
        <v xml:space="preserve">, , , ,  </v>
      </c>
    </row>
    <row r="5366" spans="7:7" x14ac:dyDescent="0.3">
      <c r="G5366" t="str">
        <f t="shared" si="83"/>
        <v xml:space="preserve">, , , ,  </v>
      </c>
    </row>
    <row r="5367" spans="7:7" x14ac:dyDescent="0.3">
      <c r="G5367" t="str">
        <f t="shared" si="83"/>
        <v xml:space="preserve">, , , ,  </v>
      </c>
    </row>
    <row r="5368" spans="7:7" x14ac:dyDescent="0.3">
      <c r="G5368" t="str">
        <f t="shared" si="83"/>
        <v xml:space="preserve">, , , ,  </v>
      </c>
    </row>
    <row r="5369" spans="7:7" x14ac:dyDescent="0.3">
      <c r="G5369" t="str">
        <f t="shared" si="83"/>
        <v xml:space="preserve">, , , ,  </v>
      </c>
    </row>
    <row r="5370" spans="7:7" x14ac:dyDescent="0.3">
      <c r="G5370" t="str">
        <f t="shared" si="83"/>
        <v xml:space="preserve">, , , ,  </v>
      </c>
    </row>
    <row r="5371" spans="7:7" x14ac:dyDescent="0.3">
      <c r="G5371" t="str">
        <f t="shared" si="83"/>
        <v xml:space="preserve">, , , ,  </v>
      </c>
    </row>
    <row r="5372" spans="7:7" x14ac:dyDescent="0.3">
      <c r="G5372" t="str">
        <f t="shared" si="83"/>
        <v xml:space="preserve">, , , ,  </v>
      </c>
    </row>
    <row r="5373" spans="7:7" x14ac:dyDescent="0.3">
      <c r="G5373" t="str">
        <f t="shared" si="83"/>
        <v xml:space="preserve">, , , ,  </v>
      </c>
    </row>
    <row r="5374" spans="7:7" x14ac:dyDescent="0.3">
      <c r="G5374" t="str">
        <f t="shared" si="83"/>
        <v xml:space="preserve">, , , ,  </v>
      </c>
    </row>
    <row r="5375" spans="7:7" x14ac:dyDescent="0.3">
      <c r="G5375" t="str">
        <f t="shared" si="83"/>
        <v xml:space="preserve">, , , ,  </v>
      </c>
    </row>
    <row r="5376" spans="7:7" x14ac:dyDescent="0.3">
      <c r="G5376" t="str">
        <f t="shared" si="83"/>
        <v xml:space="preserve">, , , ,  </v>
      </c>
    </row>
    <row r="5377" spans="7:7" x14ac:dyDescent="0.3">
      <c r="G5377" t="str">
        <f t="shared" si="83"/>
        <v xml:space="preserve">, , , ,  </v>
      </c>
    </row>
    <row r="5378" spans="7:7" x14ac:dyDescent="0.3">
      <c r="G5378" t="str">
        <f t="shared" si="83"/>
        <v xml:space="preserve">, , , ,  </v>
      </c>
    </row>
    <row r="5379" spans="7:7" x14ac:dyDescent="0.3">
      <c r="G5379" t="str">
        <f t="shared" si="83"/>
        <v xml:space="preserve">, , , ,  </v>
      </c>
    </row>
    <row r="5380" spans="7:7" x14ac:dyDescent="0.3">
      <c r="G5380" t="str">
        <f t="shared" ref="G5380:G5443" si="84">CONCATENATE(A5380,", ",B5380,", ",C5380,", ",D5380,", ",E5380, " ",F5380)</f>
        <v xml:space="preserve">, , , ,  </v>
      </c>
    </row>
    <row r="5381" spans="7:7" x14ac:dyDescent="0.3">
      <c r="G5381" t="str">
        <f t="shared" si="84"/>
        <v xml:space="preserve">, , , ,  </v>
      </c>
    </row>
    <row r="5382" spans="7:7" x14ac:dyDescent="0.3">
      <c r="G5382" t="str">
        <f t="shared" si="84"/>
        <v xml:space="preserve">, , , ,  </v>
      </c>
    </row>
    <row r="5383" spans="7:7" x14ac:dyDescent="0.3">
      <c r="G5383" t="str">
        <f t="shared" si="84"/>
        <v xml:space="preserve">, , , ,  </v>
      </c>
    </row>
    <row r="5384" spans="7:7" x14ac:dyDescent="0.3">
      <c r="G5384" t="str">
        <f t="shared" si="84"/>
        <v xml:space="preserve">, , , ,  </v>
      </c>
    </row>
    <row r="5385" spans="7:7" x14ac:dyDescent="0.3">
      <c r="G5385" t="str">
        <f t="shared" si="84"/>
        <v xml:space="preserve">, , , ,  </v>
      </c>
    </row>
    <row r="5386" spans="7:7" x14ac:dyDescent="0.3">
      <c r="G5386" t="str">
        <f t="shared" si="84"/>
        <v xml:space="preserve">, , , ,  </v>
      </c>
    </row>
    <row r="5387" spans="7:7" x14ac:dyDescent="0.3">
      <c r="G5387" t="str">
        <f t="shared" si="84"/>
        <v xml:space="preserve">, , , ,  </v>
      </c>
    </row>
    <row r="5388" spans="7:7" x14ac:dyDescent="0.3">
      <c r="G5388" t="str">
        <f t="shared" si="84"/>
        <v xml:space="preserve">, , , ,  </v>
      </c>
    </row>
    <row r="5389" spans="7:7" x14ac:dyDescent="0.3">
      <c r="G5389" t="str">
        <f t="shared" si="84"/>
        <v xml:space="preserve">, , , ,  </v>
      </c>
    </row>
    <row r="5390" spans="7:7" x14ac:dyDescent="0.3">
      <c r="G5390" t="str">
        <f t="shared" si="84"/>
        <v xml:space="preserve">, , , ,  </v>
      </c>
    </row>
    <row r="5391" spans="7:7" x14ac:dyDescent="0.3">
      <c r="G5391" t="str">
        <f t="shared" si="84"/>
        <v xml:space="preserve">, , , ,  </v>
      </c>
    </row>
    <row r="5392" spans="7:7" x14ac:dyDescent="0.3">
      <c r="G5392" t="str">
        <f t="shared" si="84"/>
        <v xml:space="preserve">, , , ,  </v>
      </c>
    </row>
    <row r="5393" spans="7:7" x14ac:dyDescent="0.3">
      <c r="G5393" t="str">
        <f t="shared" si="84"/>
        <v xml:space="preserve">, , , ,  </v>
      </c>
    </row>
    <row r="5394" spans="7:7" x14ac:dyDescent="0.3">
      <c r="G5394" t="str">
        <f t="shared" si="84"/>
        <v xml:space="preserve">, , , ,  </v>
      </c>
    </row>
    <row r="5395" spans="7:7" x14ac:dyDescent="0.3">
      <c r="G5395" t="str">
        <f t="shared" si="84"/>
        <v xml:space="preserve">, , , ,  </v>
      </c>
    </row>
    <row r="5396" spans="7:7" x14ac:dyDescent="0.3">
      <c r="G5396" t="str">
        <f t="shared" si="84"/>
        <v xml:space="preserve">, , , ,  </v>
      </c>
    </row>
    <row r="5397" spans="7:7" x14ac:dyDescent="0.3">
      <c r="G5397" t="str">
        <f t="shared" si="84"/>
        <v xml:space="preserve">, , , ,  </v>
      </c>
    </row>
    <row r="5398" spans="7:7" x14ac:dyDescent="0.3">
      <c r="G5398" t="str">
        <f t="shared" si="84"/>
        <v xml:space="preserve">, , , ,  </v>
      </c>
    </row>
    <row r="5399" spans="7:7" x14ac:dyDescent="0.3">
      <c r="G5399" t="str">
        <f t="shared" si="84"/>
        <v xml:space="preserve">, , , ,  </v>
      </c>
    </row>
    <row r="5400" spans="7:7" x14ac:dyDescent="0.3">
      <c r="G5400" t="str">
        <f t="shared" si="84"/>
        <v xml:space="preserve">, , , ,  </v>
      </c>
    </row>
    <row r="5401" spans="7:7" x14ac:dyDescent="0.3">
      <c r="G5401" t="str">
        <f t="shared" si="84"/>
        <v xml:space="preserve">, , , ,  </v>
      </c>
    </row>
    <row r="5402" spans="7:7" x14ac:dyDescent="0.3">
      <c r="G5402" t="str">
        <f t="shared" si="84"/>
        <v xml:space="preserve">, , , ,  </v>
      </c>
    </row>
    <row r="5403" spans="7:7" x14ac:dyDescent="0.3">
      <c r="G5403" t="str">
        <f t="shared" si="84"/>
        <v xml:space="preserve">, , , ,  </v>
      </c>
    </row>
    <row r="5404" spans="7:7" x14ac:dyDescent="0.3">
      <c r="G5404" t="str">
        <f t="shared" si="84"/>
        <v xml:space="preserve">, , , ,  </v>
      </c>
    </row>
    <row r="5405" spans="7:7" x14ac:dyDescent="0.3">
      <c r="G5405" t="str">
        <f t="shared" si="84"/>
        <v xml:space="preserve">, , , ,  </v>
      </c>
    </row>
    <row r="5406" spans="7:7" x14ac:dyDescent="0.3">
      <c r="G5406" t="str">
        <f t="shared" si="84"/>
        <v xml:space="preserve">, , , ,  </v>
      </c>
    </row>
    <row r="5407" spans="7:7" x14ac:dyDescent="0.3">
      <c r="G5407" t="str">
        <f t="shared" si="84"/>
        <v xml:space="preserve">, , , ,  </v>
      </c>
    </row>
    <row r="5408" spans="7:7" x14ac:dyDescent="0.3">
      <c r="G5408" t="str">
        <f t="shared" si="84"/>
        <v xml:space="preserve">, , , ,  </v>
      </c>
    </row>
    <row r="5409" spans="7:7" x14ac:dyDescent="0.3">
      <c r="G5409" t="str">
        <f t="shared" si="84"/>
        <v xml:space="preserve">, , , ,  </v>
      </c>
    </row>
    <row r="5410" spans="7:7" x14ac:dyDescent="0.3">
      <c r="G5410" t="str">
        <f t="shared" si="84"/>
        <v xml:space="preserve">, , , ,  </v>
      </c>
    </row>
    <row r="5411" spans="7:7" x14ac:dyDescent="0.3">
      <c r="G5411" t="str">
        <f t="shared" si="84"/>
        <v xml:space="preserve">, , , ,  </v>
      </c>
    </row>
    <row r="5412" spans="7:7" x14ac:dyDescent="0.3">
      <c r="G5412" t="str">
        <f t="shared" si="84"/>
        <v xml:space="preserve">, , , ,  </v>
      </c>
    </row>
    <row r="5413" spans="7:7" x14ac:dyDescent="0.3">
      <c r="G5413" t="str">
        <f t="shared" si="84"/>
        <v xml:space="preserve">, , , ,  </v>
      </c>
    </row>
    <row r="5414" spans="7:7" x14ac:dyDescent="0.3">
      <c r="G5414" t="str">
        <f t="shared" si="84"/>
        <v xml:space="preserve">, , , ,  </v>
      </c>
    </row>
    <row r="5415" spans="7:7" x14ac:dyDescent="0.3">
      <c r="G5415" t="str">
        <f t="shared" si="84"/>
        <v xml:space="preserve">, , , ,  </v>
      </c>
    </row>
    <row r="5416" spans="7:7" x14ac:dyDescent="0.3">
      <c r="G5416" t="str">
        <f t="shared" si="84"/>
        <v xml:space="preserve">, , , ,  </v>
      </c>
    </row>
    <row r="5417" spans="7:7" x14ac:dyDescent="0.3">
      <c r="G5417" t="str">
        <f t="shared" si="84"/>
        <v xml:space="preserve">, , , ,  </v>
      </c>
    </row>
    <row r="5418" spans="7:7" x14ac:dyDescent="0.3">
      <c r="G5418" t="str">
        <f t="shared" si="84"/>
        <v xml:space="preserve">, , , ,  </v>
      </c>
    </row>
    <row r="5419" spans="7:7" x14ac:dyDescent="0.3">
      <c r="G5419" t="str">
        <f t="shared" si="84"/>
        <v xml:space="preserve">, , , ,  </v>
      </c>
    </row>
    <row r="5420" spans="7:7" x14ac:dyDescent="0.3">
      <c r="G5420" t="str">
        <f t="shared" si="84"/>
        <v xml:space="preserve">, , , ,  </v>
      </c>
    </row>
    <row r="5421" spans="7:7" x14ac:dyDescent="0.3">
      <c r="G5421" t="str">
        <f t="shared" si="84"/>
        <v xml:space="preserve">, , , ,  </v>
      </c>
    </row>
    <row r="5422" spans="7:7" x14ac:dyDescent="0.3">
      <c r="G5422" t="str">
        <f t="shared" si="84"/>
        <v xml:space="preserve">, , , ,  </v>
      </c>
    </row>
    <row r="5423" spans="7:7" x14ac:dyDescent="0.3">
      <c r="G5423" t="str">
        <f t="shared" si="84"/>
        <v xml:space="preserve">, , , ,  </v>
      </c>
    </row>
    <row r="5424" spans="7:7" x14ac:dyDescent="0.3">
      <c r="G5424" t="str">
        <f t="shared" si="84"/>
        <v xml:space="preserve">, , , ,  </v>
      </c>
    </row>
    <row r="5425" spans="7:7" x14ac:dyDescent="0.3">
      <c r="G5425" t="str">
        <f t="shared" si="84"/>
        <v xml:space="preserve">, , , ,  </v>
      </c>
    </row>
    <row r="5426" spans="7:7" x14ac:dyDescent="0.3">
      <c r="G5426" t="str">
        <f t="shared" si="84"/>
        <v xml:space="preserve">, , , ,  </v>
      </c>
    </row>
    <row r="5427" spans="7:7" x14ac:dyDescent="0.3">
      <c r="G5427" t="str">
        <f t="shared" si="84"/>
        <v xml:space="preserve">, , , ,  </v>
      </c>
    </row>
    <row r="5428" spans="7:7" x14ac:dyDescent="0.3">
      <c r="G5428" t="str">
        <f t="shared" si="84"/>
        <v xml:space="preserve">, , , ,  </v>
      </c>
    </row>
    <row r="5429" spans="7:7" x14ac:dyDescent="0.3">
      <c r="G5429" t="str">
        <f t="shared" si="84"/>
        <v xml:space="preserve">, , , ,  </v>
      </c>
    </row>
    <row r="5430" spans="7:7" x14ac:dyDescent="0.3">
      <c r="G5430" t="str">
        <f t="shared" si="84"/>
        <v xml:space="preserve">, , , ,  </v>
      </c>
    </row>
    <row r="5431" spans="7:7" x14ac:dyDescent="0.3">
      <c r="G5431" t="str">
        <f t="shared" si="84"/>
        <v xml:space="preserve">, , , ,  </v>
      </c>
    </row>
    <row r="5432" spans="7:7" x14ac:dyDescent="0.3">
      <c r="G5432" t="str">
        <f t="shared" si="84"/>
        <v xml:space="preserve">, , , ,  </v>
      </c>
    </row>
    <row r="5433" spans="7:7" x14ac:dyDescent="0.3">
      <c r="G5433" t="str">
        <f t="shared" si="84"/>
        <v xml:space="preserve">, , , ,  </v>
      </c>
    </row>
    <row r="5434" spans="7:7" x14ac:dyDescent="0.3">
      <c r="G5434" t="str">
        <f t="shared" si="84"/>
        <v xml:space="preserve">, , , ,  </v>
      </c>
    </row>
    <row r="5435" spans="7:7" x14ac:dyDescent="0.3">
      <c r="G5435" t="str">
        <f t="shared" si="84"/>
        <v xml:space="preserve">, , , ,  </v>
      </c>
    </row>
    <row r="5436" spans="7:7" x14ac:dyDescent="0.3">
      <c r="G5436" t="str">
        <f t="shared" si="84"/>
        <v xml:space="preserve">, , , ,  </v>
      </c>
    </row>
    <row r="5437" spans="7:7" x14ac:dyDescent="0.3">
      <c r="G5437" t="str">
        <f t="shared" si="84"/>
        <v xml:space="preserve">, , , ,  </v>
      </c>
    </row>
    <row r="5438" spans="7:7" x14ac:dyDescent="0.3">
      <c r="G5438" t="str">
        <f t="shared" si="84"/>
        <v xml:space="preserve">, , , ,  </v>
      </c>
    </row>
    <row r="5439" spans="7:7" x14ac:dyDescent="0.3">
      <c r="G5439" t="str">
        <f t="shared" si="84"/>
        <v xml:space="preserve">, , , ,  </v>
      </c>
    </row>
    <row r="5440" spans="7:7" x14ac:dyDescent="0.3">
      <c r="G5440" t="str">
        <f t="shared" si="84"/>
        <v xml:space="preserve">, , , ,  </v>
      </c>
    </row>
    <row r="5441" spans="7:7" x14ac:dyDescent="0.3">
      <c r="G5441" t="str">
        <f t="shared" si="84"/>
        <v xml:space="preserve">, , , ,  </v>
      </c>
    </row>
    <row r="5442" spans="7:7" x14ac:dyDescent="0.3">
      <c r="G5442" t="str">
        <f t="shared" si="84"/>
        <v xml:space="preserve">, , , ,  </v>
      </c>
    </row>
    <row r="5443" spans="7:7" x14ac:dyDescent="0.3">
      <c r="G5443" t="str">
        <f t="shared" si="84"/>
        <v xml:space="preserve">, , , ,  </v>
      </c>
    </row>
    <row r="5444" spans="7:7" x14ac:dyDescent="0.3">
      <c r="G5444" t="str">
        <f t="shared" ref="G5444:G5507" si="85">CONCATENATE(A5444,", ",B5444,", ",C5444,", ",D5444,", ",E5444, " ",F5444)</f>
        <v xml:space="preserve">, , , ,  </v>
      </c>
    </row>
    <row r="5445" spans="7:7" x14ac:dyDescent="0.3">
      <c r="G5445" t="str">
        <f t="shared" si="85"/>
        <v xml:space="preserve">, , , ,  </v>
      </c>
    </row>
    <row r="5446" spans="7:7" x14ac:dyDescent="0.3">
      <c r="G5446" t="str">
        <f t="shared" si="85"/>
        <v xml:space="preserve">, , , ,  </v>
      </c>
    </row>
    <row r="5447" spans="7:7" x14ac:dyDescent="0.3">
      <c r="G5447" t="str">
        <f t="shared" si="85"/>
        <v xml:space="preserve">, , , ,  </v>
      </c>
    </row>
    <row r="5448" spans="7:7" x14ac:dyDescent="0.3">
      <c r="G5448" t="str">
        <f t="shared" si="85"/>
        <v xml:space="preserve">, , , ,  </v>
      </c>
    </row>
    <row r="5449" spans="7:7" x14ac:dyDescent="0.3">
      <c r="G5449" t="str">
        <f t="shared" si="85"/>
        <v xml:space="preserve">, , , ,  </v>
      </c>
    </row>
    <row r="5450" spans="7:7" x14ac:dyDescent="0.3">
      <c r="G5450" t="str">
        <f t="shared" si="85"/>
        <v xml:space="preserve">, , , ,  </v>
      </c>
    </row>
    <row r="5451" spans="7:7" x14ac:dyDescent="0.3">
      <c r="G5451" t="str">
        <f t="shared" si="85"/>
        <v xml:space="preserve">, , , ,  </v>
      </c>
    </row>
    <row r="5452" spans="7:7" x14ac:dyDescent="0.3">
      <c r="G5452" t="str">
        <f t="shared" si="85"/>
        <v xml:space="preserve">, , , ,  </v>
      </c>
    </row>
    <row r="5453" spans="7:7" x14ac:dyDescent="0.3">
      <c r="G5453" t="str">
        <f t="shared" si="85"/>
        <v xml:space="preserve">, , , ,  </v>
      </c>
    </row>
    <row r="5454" spans="7:7" x14ac:dyDescent="0.3">
      <c r="G5454" t="str">
        <f t="shared" si="85"/>
        <v xml:space="preserve">, , , ,  </v>
      </c>
    </row>
    <row r="5455" spans="7:7" x14ac:dyDescent="0.3">
      <c r="G5455" t="str">
        <f t="shared" si="85"/>
        <v xml:space="preserve">, , , ,  </v>
      </c>
    </row>
    <row r="5456" spans="7:7" x14ac:dyDescent="0.3">
      <c r="G5456" t="str">
        <f t="shared" si="85"/>
        <v xml:space="preserve">, , , ,  </v>
      </c>
    </row>
    <row r="5457" spans="7:7" x14ac:dyDescent="0.3">
      <c r="G5457" t="str">
        <f t="shared" si="85"/>
        <v xml:space="preserve">, , , ,  </v>
      </c>
    </row>
    <row r="5458" spans="7:7" x14ac:dyDescent="0.3">
      <c r="G5458" t="str">
        <f t="shared" si="85"/>
        <v xml:space="preserve">, , , ,  </v>
      </c>
    </row>
    <row r="5459" spans="7:7" x14ac:dyDescent="0.3">
      <c r="G5459" t="str">
        <f t="shared" si="85"/>
        <v xml:space="preserve">, , , ,  </v>
      </c>
    </row>
    <row r="5460" spans="7:7" x14ac:dyDescent="0.3">
      <c r="G5460" t="str">
        <f t="shared" si="85"/>
        <v xml:space="preserve">, , , ,  </v>
      </c>
    </row>
    <row r="5461" spans="7:7" x14ac:dyDescent="0.3">
      <c r="G5461" t="str">
        <f t="shared" si="85"/>
        <v xml:space="preserve">, , , ,  </v>
      </c>
    </row>
    <row r="5462" spans="7:7" x14ac:dyDescent="0.3">
      <c r="G5462" t="str">
        <f t="shared" si="85"/>
        <v xml:space="preserve">, , , ,  </v>
      </c>
    </row>
    <row r="5463" spans="7:7" x14ac:dyDescent="0.3">
      <c r="G5463" t="str">
        <f t="shared" si="85"/>
        <v xml:space="preserve">, , , ,  </v>
      </c>
    </row>
    <row r="5464" spans="7:7" x14ac:dyDescent="0.3">
      <c r="G5464" t="str">
        <f t="shared" si="85"/>
        <v xml:space="preserve">, , , ,  </v>
      </c>
    </row>
    <row r="5465" spans="7:7" x14ac:dyDescent="0.3">
      <c r="G5465" t="str">
        <f t="shared" si="85"/>
        <v xml:space="preserve">, , , ,  </v>
      </c>
    </row>
    <row r="5466" spans="7:7" x14ac:dyDescent="0.3">
      <c r="G5466" t="str">
        <f t="shared" si="85"/>
        <v xml:space="preserve">, , , ,  </v>
      </c>
    </row>
    <row r="5467" spans="7:7" x14ac:dyDescent="0.3">
      <c r="G5467" t="str">
        <f t="shared" si="85"/>
        <v xml:space="preserve">, , , ,  </v>
      </c>
    </row>
    <row r="5468" spans="7:7" x14ac:dyDescent="0.3">
      <c r="G5468" t="str">
        <f t="shared" si="85"/>
        <v xml:space="preserve">, , , ,  </v>
      </c>
    </row>
    <row r="5469" spans="7:7" x14ac:dyDescent="0.3">
      <c r="G5469" t="str">
        <f t="shared" si="85"/>
        <v xml:space="preserve">, , , ,  </v>
      </c>
    </row>
    <row r="5470" spans="7:7" x14ac:dyDescent="0.3">
      <c r="G5470" t="str">
        <f t="shared" si="85"/>
        <v xml:space="preserve">, , , ,  </v>
      </c>
    </row>
    <row r="5471" spans="7:7" x14ac:dyDescent="0.3">
      <c r="G5471" t="str">
        <f t="shared" si="85"/>
        <v xml:space="preserve">, , , ,  </v>
      </c>
    </row>
    <row r="5472" spans="7:7" x14ac:dyDescent="0.3">
      <c r="G5472" t="str">
        <f t="shared" si="85"/>
        <v xml:space="preserve">, , , ,  </v>
      </c>
    </row>
    <row r="5473" spans="7:7" x14ac:dyDescent="0.3">
      <c r="G5473" t="str">
        <f t="shared" si="85"/>
        <v xml:space="preserve">, , , ,  </v>
      </c>
    </row>
    <row r="5474" spans="7:7" x14ac:dyDescent="0.3">
      <c r="G5474" t="str">
        <f t="shared" si="85"/>
        <v xml:space="preserve">, , , ,  </v>
      </c>
    </row>
    <row r="5475" spans="7:7" x14ac:dyDescent="0.3">
      <c r="G5475" t="str">
        <f t="shared" si="85"/>
        <v xml:space="preserve">, , , ,  </v>
      </c>
    </row>
    <row r="5476" spans="7:7" x14ac:dyDescent="0.3">
      <c r="G5476" t="str">
        <f t="shared" si="85"/>
        <v xml:space="preserve">, , , ,  </v>
      </c>
    </row>
    <row r="5477" spans="7:7" x14ac:dyDescent="0.3">
      <c r="G5477" t="str">
        <f t="shared" si="85"/>
        <v xml:space="preserve">, , , ,  </v>
      </c>
    </row>
    <row r="5478" spans="7:7" x14ac:dyDescent="0.3">
      <c r="G5478" t="str">
        <f t="shared" si="85"/>
        <v xml:space="preserve">, , , ,  </v>
      </c>
    </row>
    <row r="5479" spans="7:7" x14ac:dyDescent="0.3">
      <c r="G5479" t="str">
        <f t="shared" si="85"/>
        <v xml:space="preserve">, , , ,  </v>
      </c>
    </row>
    <row r="5480" spans="7:7" x14ac:dyDescent="0.3">
      <c r="G5480" t="str">
        <f t="shared" si="85"/>
        <v xml:space="preserve">, , , ,  </v>
      </c>
    </row>
    <row r="5481" spans="7:7" x14ac:dyDescent="0.3">
      <c r="G5481" t="str">
        <f t="shared" si="85"/>
        <v xml:space="preserve">, , , ,  </v>
      </c>
    </row>
    <row r="5482" spans="7:7" x14ac:dyDescent="0.3">
      <c r="G5482" t="str">
        <f t="shared" si="85"/>
        <v xml:space="preserve">, , , ,  </v>
      </c>
    </row>
    <row r="5483" spans="7:7" x14ac:dyDescent="0.3">
      <c r="G5483" t="str">
        <f t="shared" si="85"/>
        <v xml:space="preserve">, , , ,  </v>
      </c>
    </row>
    <row r="5484" spans="7:7" x14ac:dyDescent="0.3">
      <c r="G5484" t="str">
        <f t="shared" si="85"/>
        <v xml:space="preserve">, , , ,  </v>
      </c>
    </row>
    <row r="5485" spans="7:7" x14ac:dyDescent="0.3">
      <c r="G5485" t="str">
        <f t="shared" si="85"/>
        <v xml:space="preserve">, , , ,  </v>
      </c>
    </row>
    <row r="5486" spans="7:7" x14ac:dyDescent="0.3">
      <c r="G5486" t="str">
        <f t="shared" si="85"/>
        <v xml:space="preserve">, , , ,  </v>
      </c>
    </row>
    <row r="5487" spans="7:7" x14ac:dyDescent="0.3">
      <c r="G5487" t="str">
        <f t="shared" si="85"/>
        <v xml:space="preserve">, , , ,  </v>
      </c>
    </row>
    <row r="5488" spans="7:7" x14ac:dyDescent="0.3">
      <c r="G5488" t="str">
        <f t="shared" si="85"/>
        <v xml:space="preserve">, , , ,  </v>
      </c>
    </row>
    <row r="5489" spans="7:7" x14ac:dyDescent="0.3">
      <c r="G5489" t="str">
        <f t="shared" si="85"/>
        <v xml:space="preserve">, , , ,  </v>
      </c>
    </row>
    <row r="5490" spans="7:7" x14ac:dyDescent="0.3">
      <c r="G5490" t="str">
        <f t="shared" si="85"/>
        <v xml:space="preserve">, , , ,  </v>
      </c>
    </row>
    <row r="5491" spans="7:7" x14ac:dyDescent="0.3">
      <c r="G5491" t="str">
        <f t="shared" si="85"/>
        <v xml:space="preserve">, , , ,  </v>
      </c>
    </row>
    <row r="5492" spans="7:7" x14ac:dyDescent="0.3">
      <c r="G5492" t="str">
        <f t="shared" si="85"/>
        <v xml:space="preserve">, , , ,  </v>
      </c>
    </row>
    <row r="5493" spans="7:7" x14ac:dyDescent="0.3">
      <c r="G5493" t="str">
        <f t="shared" si="85"/>
        <v xml:space="preserve">, , , ,  </v>
      </c>
    </row>
    <row r="5494" spans="7:7" x14ac:dyDescent="0.3">
      <c r="G5494" t="str">
        <f t="shared" si="85"/>
        <v xml:space="preserve">, , , ,  </v>
      </c>
    </row>
    <row r="5495" spans="7:7" x14ac:dyDescent="0.3">
      <c r="G5495" t="str">
        <f t="shared" si="85"/>
        <v xml:space="preserve">, , , ,  </v>
      </c>
    </row>
    <row r="5496" spans="7:7" x14ac:dyDescent="0.3">
      <c r="G5496" t="str">
        <f t="shared" si="85"/>
        <v xml:space="preserve">, , , ,  </v>
      </c>
    </row>
    <row r="5497" spans="7:7" x14ac:dyDescent="0.3">
      <c r="G5497" t="str">
        <f t="shared" si="85"/>
        <v xml:space="preserve">, , , ,  </v>
      </c>
    </row>
    <row r="5498" spans="7:7" x14ac:dyDescent="0.3">
      <c r="G5498" t="str">
        <f t="shared" si="85"/>
        <v xml:space="preserve">, , , ,  </v>
      </c>
    </row>
    <row r="5499" spans="7:7" x14ac:dyDescent="0.3">
      <c r="G5499" t="str">
        <f t="shared" si="85"/>
        <v xml:space="preserve">, , , ,  </v>
      </c>
    </row>
    <row r="5500" spans="7:7" x14ac:dyDescent="0.3">
      <c r="G5500" t="str">
        <f t="shared" si="85"/>
        <v xml:space="preserve">, , , ,  </v>
      </c>
    </row>
    <row r="5501" spans="7:7" x14ac:dyDescent="0.3">
      <c r="G5501" t="str">
        <f t="shared" si="85"/>
        <v xml:space="preserve">, , , ,  </v>
      </c>
    </row>
    <row r="5502" spans="7:7" x14ac:dyDescent="0.3">
      <c r="G5502" t="str">
        <f t="shared" si="85"/>
        <v xml:space="preserve">, , , ,  </v>
      </c>
    </row>
    <row r="5503" spans="7:7" x14ac:dyDescent="0.3">
      <c r="G5503" t="str">
        <f t="shared" si="85"/>
        <v xml:space="preserve">, , , ,  </v>
      </c>
    </row>
    <row r="5504" spans="7:7" x14ac:dyDescent="0.3">
      <c r="G5504" t="str">
        <f t="shared" si="85"/>
        <v xml:space="preserve">, , , ,  </v>
      </c>
    </row>
    <row r="5505" spans="7:7" x14ac:dyDescent="0.3">
      <c r="G5505" t="str">
        <f t="shared" si="85"/>
        <v xml:space="preserve">, , , ,  </v>
      </c>
    </row>
    <row r="5506" spans="7:7" x14ac:dyDescent="0.3">
      <c r="G5506" t="str">
        <f t="shared" si="85"/>
        <v xml:space="preserve">, , , ,  </v>
      </c>
    </row>
    <row r="5507" spans="7:7" x14ac:dyDescent="0.3">
      <c r="G5507" t="str">
        <f t="shared" si="85"/>
        <v xml:space="preserve">, , , ,  </v>
      </c>
    </row>
    <row r="5508" spans="7:7" x14ac:dyDescent="0.3">
      <c r="G5508" t="str">
        <f t="shared" ref="G5508:G5571" si="86">CONCATENATE(A5508,", ",B5508,", ",C5508,", ",D5508,", ",E5508, " ",F5508)</f>
        <v xml:space="preserve">, , , ,  </v>
      </c>
    </row>
    <row r="5509" spans="7:7" x14ac:dyDescent="0.3">
      <c r="G5509" t="str">
        <f t="shared" si="86"/>
        <v xml:space="preserve">, , , ,  </v>
      </c>
    </row>
    <row r="5510" spans="7:7" x14ac:dyDescent="0.3">
      <c r="G5510" t="str">
        <f t="shared" si="86"/>
        <v xml:space="preserve">, , , ,  </v>
      </c>
    </row>
    <row r="5511" spans="7:7" x14ac:dyDescent="0.3">
      <c r="G5511" t="str">
        <f t="shared" si="86"/>
        <v xml:space="preserve">, , , ,  </v>
      </c>
    </row>
    <row r="5512" spans="7:7" x14ac:dyDescent="0.3">
      <c r="G5512" t="str">
        <f t="shared" si="86"/>
        <v xml:space="preserve">, , , ,  </v>
      </c>
    </row>
    <row r="5513" spans="7:7" x14ac:dyDescent="0.3">
      <c r="G5513" t="str">
        <f t="shared" si="86"/>
        <v xml:space="preserve">, , , ,  </v>
      </c>
    </row>
    <row r="5514" spans="7:7" x14ac:dyDescent="0.3">
      <c r="G5514" t="str">
        <f t="shared" si="86"/>
        <v xml:space="preserve">, , , ,  </v>
      </c>
    </row>
    <row r="5515" spans="7:7" x14ac:dyDescent="0.3">
      <c r="G5515" t="str">
        <f t="shared" si="86"/>
        <v xml:space="preserve">, , , ,  </v>
      </c>
    </row>
    <row r="5516" spans="7:7" x14ac:dyDescent="0.3">
      <c r="G5516" t="str">
        <f t="shared" si="86"/>
        <v xml:space="preserve">, , , ,  </v>
      </c>
    </row>
    <row r="5517" spans="7:7" x14ac:dyDescent="0.3">
      <c r="G5517" t="str">
        <f t="shared" si="86"/>
        <v xml:space="preserve">, , , ,  </v>
      </c>
    </row>
    <row r="5518" spans="7:7" x14ac:dyDescent="0.3">
      <c r="G5518" t="str">
        <f t="shared" si="86"/>
        <v xml:space="preserve">, , , ,  </v>
      </c>
    </row>
    <row r="5519" spans="7:7" x14ac:dyDescent="0.3">
      <c r="G5519" t="str">
        <f t="shared" si="86"/>
        <v xml:space="preserve">, , , ,  </v>
      </c>
    </row>
    <row r="5520" spans="7:7" x14ac:dyDescent="0.3">
      <c r="G5520" t="str">
        <f t="shared" si="86"/>
        <v xml:space="preserve">, , , ,  </v>
      </c>
    </row>
    <row r="5521" spans="7:7" x14ac:dyDescent="0.3">
      <c r="G5521" t="str">
        <f t="shared" si="86"/>
        <v xml:space="preserve">, , , ,  </v>
      </c>
    </row>
    <row r="5522" spans="7:7" x14ac:dyDescent="0.3">
      <c r="G5522" t="str">
        <f t="shared" si="86"/>
        <v xml:space="preserve">, , , ,  </v>
      </c>
    </row>
    <row r="5523" spans="7:7" x14ac:dyDescent="0.3">
      <c r="G5523" t="str">
        <f t="shared" si="86"/>
        <v xml:space="preserve">, , , ,  </v>
      </c>
    </row>
    <row r="5524" spans="7:7" x14ac:dyDescent="0.3">
      <c r="G5524" t="str">
        <f t="shared" si="86"/>
        <v xml:space="preserve">, , , ,  </v>
      </c>
    </row>
    <row r="5525" spans="7:7" x14ac:dyDescent="0.3">
      <c r="G5525" t="str">
        <f t="shared" si="86"/>
        <v xml:space="preserve">, , , ,  </v>
      </c>
    </row>
    <row r="5526" spans="7:7" x14ac:dyDescent="0.3">
      <c r="G5526" t="str">
        <f t="shared" si="86"/>
        <v xml:space="preserve">, , , ,  </v>
      </c>
    </row>
    <row r="5527" spans="7:7" x14ac:dyDescent="0.3">
      <c r="G5527" t="str">
        <f t="shared" si="86"/>
        <v xml:space="preserve">, , , ,  </v>
      </c>
    </row>
    <row r="5528" spans="7:7" x14ac:dyDescent="0.3">
      <c r="G5528" t="str">
        <f t="shared" si="86"/>
        <v xml:space="preserve">, , , ,  </v>
      </c>
    </row>
    <row r="5529" spans="7:7" x14ac:dyDescent="0.3">
      <c r="G5529" t="str">
        <f t="shared" si="86"/>
        <v xml:space="preserve">, , , ,  </v>
      </c>
    </row>
    <row r="5530" spans="7:7" x14ac:dyDescent="0.3">
      <c r="G5530" t="str">
        <f t="shared" si="86"/>
        <v xml:space="preserve">, , , ,  </v>
      </c>
    </row>
    <row r="5531" spans="7:7" x14ac:dyDescent="0.3">
      <c r="G5531" t="str">
        <f t="shared" si="86"/>
        <v xml:space="preserve">, , , ,  </v>
      </c>
    </row>
    <row r="5532" spans="7:7" x14ac:dyDescent="0.3">
      <c r="G5532" t="str">
        <f t="shared" si="86"/>
        <v xml:space="preserve">, , , ,  </v>
      </c>
    </row>
    <row r="5533" spans="7:7" x14ac:dyDescent="0.3">
      <c r="G5533" t="str">
        <f t="shared" si="86"/>
        <v xml:space="preserve">, , , ,  </v>
      </c>
    </row>
    <row r="5534" spans="7:7" x14ac:dyDescent="0.3">
      <c r="G5534" t="str">
        <f t="shared" si="86"/>
        <v xml:space="preserve">, , , ,  </v>
      </c>
    </row>
    <row r="5535" spans="7:7" x14ac:dyDescent="0.3">
      <c r="G5535" t="str">
        <f t="shared" si="86"/>
        <v xml:space="preserve">, , , ,  </v>
      </c>
    </row>
    <row r="5536" spans="7:7" x14ac:dyDescent="0.3">
      <c r="G5536" t="str">
        <f t="shared" si="86"/>
        <v xml:space="preserve">, , , ,  </v>
      </c>
    </row>
    <row r="5537" spans="7:7" x14ac:dyDescent="0.3">
      <c r="G5537" t="str">
        <f t="shared" si="86"/>
        <v xml:space="preserve">, , , ,  </v>
      </c>
    </row>
    <row r="5538" spans="7:7" x14ac:dyDescent="0.3">
      <c r="G5538" t="str">
        <f t="shared" si="86"/>
        <v xml:space="preserve">, , , ,  </v>
      </c>
    </row>
    <row r="5539" spans="7:7" x14ac:dyDescent="0.3">
      <c r="G5539" t="str">
        <f t="shared" si="86"/>
        <v xml:space="preserve">, , , ,  </v>
      </c>
    </row>
    <row r="5540" spans="7:7" x14ac:dyDescent="0.3">
      <c r="G5540" t="str">
        <f t="shared" si="86"/>
        <v xml:space="preserve">, , , ,  </v>
      </c>
    </row>
    <row r="5541" spans="7:7" x14ac:dyDescent="0.3">
      <c r="G5541" t="str">
        <f t="shared" si="86"/>
        <v xml:space="preserve">, , , ,  </v>
      </c>
    </row>
    <row r="5542" spans="7:7" x14ac:dyDescent="0.3">
      <c r="G5542" t="str">
        <f t="shared" si="86"/>
        <v xml:space="preserve">, , , ,  </v>
      </c>
    </row>
    <row r="5543" spans="7:7" x14ac:dyDescent="0.3">
      <c r="G5543" t="str">
        <f t="shared" si="86"/>
        <v xml:space="preserve">, , , ,  </v>
      </c>
    </row>
    <row r="5544" spans="7:7" x14ac:dyDescent="0.3">
      <c r="G5544" t="str">
        <f t="shared" si="86"/>
        <v xml:space="preserve">, , , ,  </v>
      </c>
    </row>
    <row r="5545" spans="7:7" x14ac:dyDescent="0.3">
      <c r="G5545" t="str">
        <f t="shared" si="86"/>
        <v xml:space="preserve">, , , ,  </v>
      </c>
    </row>
    <row r="5546" spans="7:7" x14ac:dyDescent="0.3">
      <c r="G5546" t="str">
        <f t="shared" si="86"/>
        <v xml:space="preserve">, , , ,  </v>
      </c>
    </row>
    <row r="5547" spans="7:7" x14ac:dyDescent="0.3">
      <c r="G5547" t="str">
        <f t="shared" si="86"/>
        <v xml:space="preserve">, , , ,  </v>
      </c>
    </row>
    <row r="5548" spans="7:7" x14ac:dyDescent="0.3">
      <c r="G5548" t="str">
        <f t="shared" si="86"/>
        <v xml:space="preserve">, , , ,  </v>
      </c>
    </row>
    <row r="5549" spans="7:7" x14ac:dyDescent="0.3">
      <c r="G5549" t="str">
        <f t="shared" si="86"/>
        <v xml:space="preserve">, , , ,  </v>
      </c>
    </row>
    <row r="5550" spans="7:7" x14ac:dyDescent="0.3">
      <c r="G5550" t="str">
        <f t="shared" si="86"/>
        <v xml:space="preserve">, , , ,  </v>
      </c>
    </row>
    <row r="5551" spans="7:7" x14ac:dyDescent="0.3">
      <c r="G5551" t="str">
        <f t="shared" si="86"/>
        <v xml:space="preserve">, , , ,  </v>
      </c>
    </row>
    <row r="5552" spans="7:7" x14ac:dyDescent="0.3">
      <c r="G5552" t="str">
        <f t="shared" si="86"/>
        <v xml:space="preserve">, , , ,  </v>
      </c>
    </row>
    <row r="5553" spans="7:7" x14ac:dyDescent="0.3">
      <c r="G5553" t="str">
        <f t="shared" si="86"/>
        <v xml:space="preserve">, , , ,  </v>
      </c>
    </row>
    <row r="5554" spans="7:7" x14ac:dyDescent="0.3">
      <c r="G5554" t="str">
        <f t="shared" si="86"/>
        <v xml:space="preserve">, , , ,  </v>
      </c>
    </row>
    <row r="5555" spans="7:7" x14ac:dyDescent="0.3">
      <c r="G5555" t="str">
        <f t="shared" si="86"/>
        <v xml:space="preserve">, , , ,  </v>
      </c>
    </row>
    <row r="5556" spans="7:7" x14ac:dyDescent="0.3">
      <c r="G5556" t="str">
        <f t="shared" si="86"/>
        <v xml:space="preserve">, , , ,  </v>
      </c>
    </row>
    <row r="5557" spans="7:7" x14ac:dyDescent="0.3">
      <c r="G5557" t="str">
        <f t="shared" si="86"/>
        <v xml:space="preserve">, , , ,  </v>
      </c>
    </row>
    <row r="5558" spans="7:7" x14ac:dyDescent="0.3">
      <c r="G5558" t="str">
        <f t="shared" si="86"/>
        <v xml:space="preserve">, , , ,  </v>
      </c>
    </row>
    <row r="5559" spans="7:7" x14ac:dyDescent="0.3">
      <c r="G5559" t="str">
        <f t="shared" si="86"/>
        <v xml:space="preserve">, , , ,  </v>
      </c>
    </row>
    <row r="5560" spans="7:7" x14ac:dyDescent="0.3">
      <c r="G5560" t="str">
        <f t="shared" si="86"/>
        <v xml:space="preserve">, , , ,  </v>
      </c>
    </row>
    <row r="5561" spans="7:7" x14ac:dyDescent="0.3">
      <c r="G5561" t="str">
        <f t="shared" si="86"/>
        <v xml:space="preserve">, , , ,  </v>
      </c>
    </row>
    <row r="5562" spans="7:7" x14ac:dyDescent="0.3">
      <c r="G5562" t="str">
        <f t="shared" si="86"/>
        <v xml:space="preserve">, , , ,  </v>
      </c>
    </row>
    <row r="5563" spans="7:7" x14ac:dyDescent="0.3">
      <c r="G5563" t="str">
        <f t="shared" si="86"/>
        <v xml:space="preserve">, , , ,  </v>
      </c>
    </row>
    <row r="5564" spans="7:7" x14ac:dyDescent="0.3">
      <c r="G5564" t="str">
        <f t="shared" si="86"/>
        <v xml:space="preserve">, , , ,  </v>
      </c>
    </row>
    <row r="5565" spans="7:7" x14ac:dyDescent="0.3">
      <c r="G5565" t="str">
        <f t="shared" si="86"/>
        <v xml:space="preserve">, , , ,  </v>
      </c>
    </row>
    <row r="5566" spans="7:7" x14ac:dyDescent="0.3">
      <c r="G5566" t="str">
        <f t="shared" si="86"/>
        <v xml:space="preserve">, , , ,  </v>
      </c>
    </row>
    <row r="5567" spans="7:7" x14ac:dyDescent="0.3">
      <c r="G5567" t="str">
        <f t="shared" si="86"/>
        <v xml:space="preserve">, , , ,  </v>
      </c>
    </row>
    <row r="5568" spans="7:7" x14ac:dyDescent="0.3">
      <c r="G5568" t="str">
        <f t="shared" si="86"/>
        <v xml:space="preserve">, , , ,  </v>
      </c>
    </row>
    <row r="5569" spans="7:7" x14ac:dyDescent="0.3">
      <c r="G5569" t="str">
        <f t="shared" si="86"/>
        <v xml:space="preserve">, , , ,  </v>
      </c>
    </row>
    <row r="5570" spans="7:7" x14ac:dyDescent="0.3">
      <c r="G5570" t="str">
        <f t="shared" si="86"/>
        <v xml:space="preserve">, , , ,  </v>
      </c>
    </row>
    <row r="5571" spans="7:7" x14ac:dyDescent="0.3">
      <c r="G5571" t="str">
        <f t="shared" si="86"/>
        <v xml:space="preserve">, , , ,  </v>
      </c>
    </row>
    <row r="5572" spans="7:7" x14ac:dyDescent="0.3">
      <c r="G5572" t="str">
        <f t="shared" ref="G5572:G5635" si="87">CONCATENATE(A5572,", ",B5572,", ",C5572,", ",D5572,", ",E5572, " ",F5572)</f>
        <v xml:space="preserve">, , , ,  </v>
      </c>
    </row>
    <row r="5573" spans="7:7" x14ac:dyDescent="0.3">
      <c r="G5573" t="str">
        <f t="shared" si="87"/>
        <v xml:space="preserve">, , , ,  </v>
      </c>
    </row>
    <row r="5574" spans="7:7" x14ac:dyDescent="0.3">
      <c r="G5574" t="str">
        <f t="shared" si="87"/>
        <v xml:space="preserve">, , , ,  </v>
      </c>
    </row>
    <row r="5575" spans="7:7" x14ac:dyDescent="0.3">
      <c r="G5575" t="str">
        <f t="shared" si="87"/>
        <v xml:space="preserve">, , , ,  </v>
      </c>
    </row>
    <row r="5576" spans="7:7" x14ac:dyDescent="0.3">
      <c r="G5576" t="str">
        <f t="shared" si="87"/>
        <v xml:space="preserve">, , , ,  </v>
      </c>
    </row>
    <row r="5577" spans="7:7" x14ac:dyDescent="0.3">
      <c r="G5577" t="str">
        <f t="shared" si="87"/>
        <v xml:space="preserve">, , , ,  </v>
      </c>
    </row>
    <row r="5578" spans="7:7" x14ac:dyDescent="0.3">
      <c r="G5578" t="str">
        <f t="shared" si="87"/>
        <v xml:space="preserve">, , , ,  </v>
      </c>
    </row>
    <row r="5579" spans="7:7" x14ac:dyDescent="0.3">
      <c r="G5579" t="str">
        <f t="shared" si="87"/>
        <v xml:space="preserve">, , , ,  </v>
      </c>
    </row>
    <row r="5580" spans="7:7" x14ac:dyDescent="0.3">
      <c r="G5580" t="str">
        <f t="shared" si="87"/>
        <v xml:space="preserve">, , , ,  </v>
      </c>
    </row>
    <row r="5581" spans="7:7" x14ac:dyDescent="0.3">
      <c r="G5581" t="str">
        <f t="shared" si="87"/>
        <v xml:space="preserve">, , , ,  </v>
      </c>
    </row>
    <row r="5582" spans="7:7" x14ac:dyDescent="0.3">
      <c r="G5582" t="str">
        <f t="shared" si="87"/>
        <v xml:space="preserve">, , , ,  </v>
      </c>
    </row>
    <row r="5583" spans="7:7" x14ac:dyDescent="0.3">
      <c r="G5583" t="str">
        <f t="shared" si="87"/>
        <v xml:space="preserve">, , , ,  </v>
      </c>
    </row>
    <row r="5584" spans="7:7" x14ac:dyDescent="0.3">
      <c r="G5584" t="str">
        <f t="shared" si="87"/>
        <v xml:space="preserve">, , , ,  </v>
      </c>
    </row>
    <row r="5585" spans="7:7" x14ac:dyDescent="0.3">
      <c r="G5585" t="str">
        <f t="shared" si="87"/>
        <v xml:space="preserve">, , , ,  </v>
      </c>
    </row>
    <row r="5586" spans="7:7" x14ac:dyDescent="0.3">
      <c r="G5586" t="str">
        <f t="shared" si="87"/>
        <v xml:space="preserve">, , , ,  </v>
      </c>
    </row>
    <row r="5587" spans="7:7" x14ac:dyDescent="0.3">
      <c r="G5587" t="str">
        <f t="shared" si="87"/>
        <v xml:space="preserve">, , , ,  </v>
      </c>
    </row>
    <row r="5588" spans="7:7" x14ac:dyDescent="0.3">
      <c r="G5588" t="str">
        <f t="shared" si="87"/>
        <v xml:space="preserve">, , , ,  </v>
      </c>
    </row>
    <row r="5589" spans="7:7" x14ac:dyDescent="0.3">
      <c r="G5589" t="str">
        <f t="shared" si="87"/>
        <v xml:space="preserve">, , , ,  </v>
      </c>
    </row>
    <row r="5590" spans="7:7" x14ac:dyDescent="0.3">
      <c r="G5590" t="str">
        <f t="shared" si="87"/>
        <v xml:space="preserve">, , , ,  </v>
      </c>
    </row>
    <row r="5591" spans="7:7" x14ac:dyDescent="0.3">
      <c r="G5591" t="str">
        <f t="shared" si="87"/>
        <v xml:space="preserve">, , , ,  </v>
      </c>
    </row>
    <row r="5592" spans="7:7" x14ac:dyDescent="0.3">
      <c r="G5592" t="str">
        <f t="shared" si="87"/>
        <v xml:space="preserve">, , , ,  </v>
      </c>
    </row>
    <row r="5593" spans="7:7" x14ac:dyDescent="0.3">
      <c r="G5593" t="str">
        <f t="shared" si="87"/>
        <v xml:space="preserve">, , , ,  </v>
      </c>
    </row>
    <row r="5594" spans="7:7" x14ac:dyDescent="0.3">
      <c r="G5594" t="str">
        <f t="shared" si="87"/>
        <v xml:space="preserve">, , , ,  </v>
      </c>
    </row>
    <row r="5595" spans="7:7" x14ac:dyDescent="0.3">
      <c r="G5595" t="str">
        <f t="shared" si="87"/>
        <v xml:space="preserve">, , , ,  </v>
      </c>
    </row>
    <row r="5596" spans="7:7" x14ac:dyDescent="0.3">
      <c r="G5596" t="str">
        <f t="shared" si="87"/>
        <v xml:space="preserve">, , , ,  </v>
      </c>
    </row>
    <row r="5597" spans="7:7" x14ac:dyDescent="0.3">
      <c r="G5597" t="str">
        <f t="shared" si="87"/>
        <v xml:space="preserve">, , , ,  </v>
      </c>
    </row>
    <row r="5598" spans="7:7" x14ac:dyDescent="0.3">
      <c r="G5598" t="str">
        <f t="shared" si="87"/>
        <v xml:space="preserve">, , , ,  </v>
      </c>
    </row>
    <row r="5599" spans="7:7" x14ac:dyDescent="0.3">
      <c r="G5599" t="str">
        <f t="shared" si="87"/>
        <v xml:space="preserve">, , , ,  </v>
      </c>
    </row>
    <row r="5600" spans="7:7" x14ac:dyDescent="0.3">
      <c r="G5600" t="str">
        <f t="shared" si="87"/>
        <v xml:space="preserve">, , , ,  </v>
      </c>
    </row>
    <row r="5601" spans="7:7" x14ac:dyDescent="0.3">
      <c r="G5601" t="str">
        <f t="shared" si="87"/>
        <v xml:space="preserve">, , , ,  </v>
      </c>
    </row>
    <row r="5602" spans="7:7" x14ac:dyDescent="0.3">
      <c r="G5602" t="str">
        <f t="shared" si="87"/>
        <v xml:space="preserve">, , , ,  </v>
      </c>
    </row>
    <row r="5603" spans="7:7" x14ac:dyDescent="0.3">
      <c r="G5603" t="str">
        <f t="shared" si="87"/>
        <v xml:space="preserve">, , , ,  </v>
      </c>
    </row>
    <row r="5604" spans="7:7" x14ac:dyDescent="0.3">
      <c r="G5604" t="str">
        <f t="shared" si="87"/>
        <v xml:space="preserve">, , , ,  </v>
      </c>
    </row>
    <row r="5605" spans="7:7" x14ac:dyDescent="0.3">
      <c r="G5605" t="str">
        <f t="shared" si="87"/>
        <v xml:space="preserve">, , , ,  </v>
      </c>
    </row>
    <row r="5606" spans="7:7" x14ac:dyDescent="0.3">
      <c r="G5606" t="str">
        <f t="shared" si="87"/>
        <v xml:space="preserve">, , , ,  </v>
      </c>
    </row>
    <row r="5607" spans="7:7" x14ac:dyDescent="0.3">
      <c r="G5607" t="str">
        <f t="shared" si="87"/>
        <v xml:space="preserve">, , , ,  </v>
      </c>
    </row>
    <row r="5608" spans="7:7" x14ac:dyDescent="0.3">
      <c r="G5608" t="str">
        <f t="shared" si="87"/>
        <v xml:space="preserve">, , , ,  </v>
      </c>
    </row>
    <row r="5609" spans="7:7" x14ac:dyDescent="0.3">
      <c r="G5609" t="str">
        <f t="shared" si="87"/>
        <v xml:space="preserve">, , , ,  </v>
      </c>
    </row>
    <row r="5610" spans="7:7" x14ac:dyDescent="0.3">
      <c r="G5610" t="str">
        <f t="shared" si="87"/>
        <v xml:space="preserve">, , , ,  </v>
      </c>
    </row>
    <row r="5611" spans="7:7" x14ac:dyDescent="0.3">
      <c r="G5611" t="str">
        <f t="shared" si="87"/>
        <v xml:space="preserve">, , , ,  </v>
      </c>
    </row>
    <row r="5612" spans="7:7" x14ac:dyDescent="0.3">
      <c r="G5612" t="str">
        <f t="shared" si="87"/>
        <v xml:space="preserve">, , , ,  </v>
      </c>
    </row>
    <row r="5613" spans="7:7" x14ac:dyDescent="0.3">
      <c r="G5613" t="str">
        <f t="shared" si="87"/>
        <v xml:space="preserve">, , , ,  </v>
      </c>
    </row>
    <row r="5614" spans="7:7" x14ac:dyDescent="0.3">
      <c r="G5614" t="str">
        <f t="shared" si="87"/>
        <v xml:space="preserve">, , , ,  </v>
      </c>
    </row>
    <row r="5615" spans="7:7" x14ac:dyDescent="0.3">
      <c r="G5615" t="str">
        <f t="shared" si="87"/>
        <v xml:space="preserve">, , , ,  </v>
      </c>
    </row>
    <row r="5616" spans="7:7" x14ac:dyDescent="0.3">
      <c r="G5616" t="str">
        <f t="shared" si="87"/>
        <v xml:space="preserve">, , , ,  </v>
      </c>
    </row>
    <row r="5617" spans="7:7" x14ac:dyDescent="0.3">
      <c r="G5617" t="str">
        <f t="shared" si="87"/>
        <v xml:space="preserve">, , , ,  </v>
      </c>
    </row>
    <row r="5618" spans="7:7" x14ac:dyDescent="0.3">
      <c r="G5618" t="str">
        <f t="shared" si="87"/>
        <v xml:space="preserve">, , , ,  </v>
      </c>
    </row>
    <row r="5619" spans="7:7" x14ac:dyDescent="0.3">
      <c r="G5619" t="str">
        <f t="shared" si="87"/>
        <v xml:space="preserve">, , , ,  </v>
      </c>
    </row>
    <row r="5620" spans="7:7" x14ac:dyDescent="0.3">
      <c r="G5620" t="str">
        <f t="shared" si="87"/>
        <v xml:space="preserve">, , , ,  </v>
      </c>
    </row>
    <row r="5621" spans="7:7" x14ac:dyDescent="0.3">
      <c r="G5621" t="str">
        <f t="shared" si="87"/>
        <v xml:space="preserve">, , , ,  </v>
      </c>
    </row>
    <row r="5622" spans="7:7" x14ac:dyDescent="0.3">
      <c r="G5622" t="str">
        <f t="shared" si="87"/>
        <v xml:space="preserve">, , , ,  </v>
      </c>
    </row>
    <row r="5623" spans="7:7" x14ac:dyDescent="0.3">
      <c r="G5623" t="str">
        <f t="shared" si="87"/>
        <v xml:space="preserve">, , , ,  </v>
      </c>
    </row>
    <row r="5624" spans="7:7" x14ac:dyDescent="0.3">
      <c r="G5624" t="str">
        <f t="shared" si="87"/>
        <v xml:space="preserve">, , , ,  </v>
      </c>
    </row>
    <row r="5625" spans="7:7" x14ac:dyDescent="0.3">
      <c r="G5625" t="str">
        <f t="shared" si="87"/>
        <v xml:space="preserve">, , , ,  </v>
      </c>
    </row>
    <row r="5626" spans="7:7" x14ac:dyDescent="0.3">
      <c r="G5626" t="str">
        <f t="shared" si="87"/>
        <v xml:space="preserve">, , , ,  </v>
      </c>
    </row>
    <row r="5627" spans="7:7" x14ac:dyDescent="0.3">
      <c r="G5627" t="str">
        <f t="shared" si="87"/>
        <v xml:space="preserve">, , , ,  </v>
      </c>
    </row>
    <row r="5628" spans="7:7" x14ac:dyDescent="0.3">
      <c r="G5628" t="str">
        <f t="shared" si="87"/>
        <v xml:space="preserve">, , , ,  </v>
      </c>
    </row>
    <row r="5629" spans="7:7" x14ac:dyDescent="0.3">
      <c r="G5629" t="str">
        <f t="shared" si="87"/>
        <v xml:space="preserve">, , , ,  </v>
      </c>
    </row>
    <row r="5630" spans="7:7" x14ac:dyDescent="0.3">
      <c r="G5630" t="str">
        <f t="shared" si="87"/>
        <v xml:space="preserve">, , , ,  </v>
      </c>
    </row>
    <row r="5631" spans="7:7" x14ac:dyDescent="0.3">
      <c r="G5631" t="str">
        <f t="shared" si="87"/>
        <v xml:space="preserve">, , , ,  </v>
      </c>
    </row>
    <row r="5632" spans="7:7" x14ac:dyDescent="0.3">
      <c r="G5632" t="str">
        <f t="shared" si="87"/>
        <v xml:space="preserve">, , , ,  </v>
      </c>
    </row>
    <row r="5633" spans="7:7" x14ac:dyDescent="0.3">
      <c r="G5633" t="str">
        <f t="shared" si="87"/>
        <v xml:space="preserve">, , , ,  </v>
      </c>
    </row>
    <row r="5634" spans="7:7" x14ac:dyDescent="0.3">
      <c r="G5634" t="str">
        <f t="shared" si="87"/>
        <v xml:space="preserve">, , , ,  </v>
      </c>
    </row>
    <row r="5635" spans="7:7" x14ac:dyDescent="0.3">
      <c r="G5635" t="str">
        <f t="shared" si="87"/>
        <v xml:space="preserve">, , , ,  </v>
      </c>
    </row>
    <row r="5636" spans="7:7" x14ac:dyDescent="0.3">
      <c r="G5636" t="str">
        <f t="shared" ref="G5636:G5699" si="88">CONCATENATE(A5636,", ",B5636,", ",C5636,", ",D5636,", ",E5636, " ",F5636)</f>
        <v xml:space="preserve">, , , ,  </v>
      </c>
    </row>
    <row r="5637" spans="7:7" x14ac:dyDescent="0.3">
      <c r="G5637" t="str">
        <f t="shared" si="88"/>
        <v xml:space="preserve">, , , ,  </v>
      </c>
    </row>
    <row r="5638" spans="7:7" x14ac:dyDescent="0.3">
      <c r="G5638" t="str">
        <f t="shared" si="88"/>
        <v xml:space="preserve">, , , ,  </v>
      </c>
    </row>
    <row r="5639" spans="7:7" x14ac:dyDescent="0.3">
      <c r="G5639" t="str">
        <f t="shared" si="88"/>
        <v xml:space="preserve">, , , ,  </v>
      </c>
    </row>
    <row r="5640" spans="7:7" x14ac:dyDescent="0.3">
      <c r="G5640" t="str">
        <f t="shared" si="88"/>
        <v xml:space="preserve">, , , ,  </v>
      </c>
    </row>
    <row r="5641" spans="7:7" x14ac:dyDescent="0.3">
      <c r="G5641" t="str">
        <f t="shared" si="88"/>
        <v xml:space="preserve">, , , ,  </v>
      </c>
    </row>
    <row r="5642" spans="7:7" x14ac:dyDescent="0.3">
      <c r="G5642" t="str">
        <f t="shared" si="88"/>
        <v xml:space="preserve">, , , ,  </v>
      </c>
    </row>
    <row r="5643" spans="7:7" x14ac:dyDescent="0.3">
      <c r="G5643" t="str">
        <f t="shared" si="88"/>
        <v xml:space="preserve">, , , ,  </v>
      </c>
    </row>
    <row r="5644" spans="7:7" x14ac:dyDescent="0.3">
      <c r="G5644" t="str">
        <f t="shared" si="88"/>
        <v xml:space="preserve">, , , ,  </v>
      </c>
    </row>
    <row r="5645" spans="7:7" x14ac:dyDescent="0.3">
      <c r="G5645" t="str">
        <f t="shared" si="88"/>
        <v xml:space="preserve">, , , ,  </v>
      </c>
    </row>
    <row r="5646" spans="7:7" x14ac:dyDescent="0.3">
      <c r="G5646" t="str">
        <f t="shared" si="88"/>
        <v xml:space="preserve">, , , ,  </v>
      </c>
    </row>
    <row r="5647" spans="7:7" x14ac:dyDescent="0.3">
      <c r="G5647" t="str">
        <f t="shared" si="88"/>
        <v xml:space="preserve">, , , ,  </v>
      </c>
    </row>
    <row r="5648" spans="7:7" x14ac:dyDescent="0.3">
      <c r="G5648" t="str">
        <f t="shared" si="88"/>
        <v xml:space="preserve">, , , ,  </v>
      </c>
    </row>
    <row r="5649" spans="7:7" x14ac:dyDescent="0.3">
      <c r="G5649" t="str">
        <f t="shared" si="88"/>
        <v xml:space="preserve">, , , ,  </v>
      </c>
    </row>
    <row r="5650" spans="7:7" x14ac:dyDescent="0.3">
      <c r="G5650" t="str">
        <f t="shared" si="88"/>
        <v xml:space="preserve">, , , ,  </v>
      </c>
    </row>
    <row r="5651" spans="7:7" x14ac:dyDescent="0.3">
      <c r="G5651" t="str">
        <f t="shared" si="88"/>
        <v xml:space="preserve">, , , ,  </v>
      </c>
    </row>
    <row r="5652" spans="7:7" x14ac:dyDescent="0.3">
      <c r="G5652" t="str">
        <f t="shared" si="88"/>
        <v xml:space="preserve">, , , ,  </v>
      </c>
    </row>
    <row r="5653" spans="7:7" x14ac:dyDescent="0.3">
      <c r="G5653" t="str">
        <f t="shared" si="88"/>
        <v xml:space="preserve">, , , ,  </v>
      </c>
    </row>
    <row r="5654" spans="7:7" x14ac:dyDescent="0.3">
      <c r="G5654" t="str">
        <f t="shared" si="88"/>
        <v xml:space="preserve">, , , ,  </v>
      </c>
    </row>
    <row r="5655" spans="7:7" x14ac:dyDescent="0.3">
      <c r="G5655" t="str">
        <f t="shared" si="88"/>
        <v xml:space="preserve">, , , ,  </v>
      </c>
    </row>
    <row r="5656" spans="7:7" x14ac:dyDescent="0.3">
      <c r="G5656" t="str">
        <f t="shared" si="88"/>
        <v xml:space="preserve">, , , ,  </v>
      </c>
    </row>
    <row r="5657" spans="7:7" x14ac:dyDescent="0.3">
      <c r="G5657" t="str">
        <f t="shared" si="88"/>
        <v xml:space="preserve">, , , ,  </v>
      </c>
    </row>
    <row r="5658" spans="7:7" x14ac:dyDescent="0.3">
      <c r="G5658" t="str">
        <f t="shared" si="88"/>
        <v xml:space="preserve">, , , ,  </v>
      </c>
    </row>
    <row r="5659" spans="7:7" x14ac:dyDescent="0.3">
      <c r="G5659" t="str">
        <f t="shared" si="88"/>
        <v xml:space="preserve">, , , ,  </v>
      </c>
    </row>
    <row r="5660" spans="7:7" x14ac:dyDescent="0.3">
      <c r="G5660" t="str">
        <f t="shared" si="88"/>
        <v xml:space="preserve">, , , ,  </v>
      </c>
    </row>
    <row r="5661" spans="7:7" x14ac:dyDescent="0.3">
      <c r="G5661" t="str">
        <f t="shared" si="88"/>
        <v xml:space="preserve">, , , ,  </v>
      </c>
    </row>
    <row r="5662" spans="7:7" x14ac:dyDescent="0.3">
      <c r="G5662" t="str">
        <f t="shared" si="88"/>
        <v xml:space="preserve">, , , ,  </v>
      </c>
    </row>
    <row r="5663" spans="7:7" x14ac:dyDescent="0.3">
      <c r="G5663" t="str">
        <f t="shared" si="88"/>
        <v xml:space="preserve">, , , ,  </v>
      </c>
    </row>
    <row r="5664" spans="7:7" x14ac:dyDescent="0.3">
      <c r="G5664" t="str">
        <f t="shared" si="88"/>
        <v xml:space="preserve">, , , ,  </v>
      </c>
    </row>
    <row r="5665" spans="7:7" x14ac:dyDescent="0.3">
      <c r="G5665" t="str">
        <f t="shared" si="88"/>
        <v xml:space="preserve">, , , ,  </v>
      </c>
    </row>
    <row r="5666" spans="7:7" x14ac:dyDescent="0.3">
      <c r="G5666" t="str">
        <f t="shared" si="88"/>
        <v xml:space="preserve">, , , ,  </v>
      </c>
    </row>
    <row r="5667" spans="7:7" x14ac:dyDescent="0.3">
      <c r="G5667" t="str">
        <f t="shared" si="88"/>
        <v xml:space="preserve">, , , ,  </v>
      </c>
    </row>
    <row r="5668" spans="7:7" x14ac:dyDescent="0.3">
      <c r="G5668" t="str">
        <f t="shared" si="88"/>
        <v xml:space="preserve">, , , ,  </v>
      </c>
    </row>
    <row r="5669" spans="7:7" x14ac:dyDescent="0.3">
      <c r="G5669" t="str">
        <f t="shared" si="88"/>
        <v xml:space="preserve">, , , ,  </v>
      </c>
    </row>
    <row r="5670" spans="7:7" x14ac:dyDescent="0.3">
      <c r="G5670" t="str">
        <f t="shared" si="88"/>
        <v xml:space="preserve">, , , ,  </v>
      </c>
    </row>
    <row r="5671" spans="7:7" x14ac:dyDescent="0.3">
      <c r="G5671" t="str">
        <f t="shared" si="88"/>
        <v xml:space="preserve">, , , ,  </v>
      </c>
    </row>
    <row r="5672" spans="7:7" x14ac:dyDescent="0.3">
      <c r="G5672" t="str">
        <f t="shared" si="88"/>
        <v xml:space="preserve">, , , ,  </v>
      </c>
    </row>
    <row r="5673" spans="7:7" x14ac:dyDescent="0.3">
      <c r="G5673" t="str">
        <f t="shared" si="88"/>
        <v xml:space="preserve">, , , ,  </v>
      </c>
    </row>
    <row r="5674" spans="7:7" x14ac:dyDescent="0.3">
      <c r="G5674" t="str">
        <f t="shared" si="88"/>
        <v xml:space="preserve">, , , ,  </v>
      </c>
    </row>
    <row r="5675" spans="7:7" x14ac:dyDescent="0.3">
      <c r="G5675" t="str">
        <f t="shared" si="88"/>
        <v xml:space="preserve">, , , ,  </v>
      </c>
    </row>
    <row r="5676" spans="7:7" x14ac:dyDescent="0.3">
      <c r="G5676" t="str">
        <f t="shared" si="88"/>
        <v xml:space="preserve">, , , ,  </v>
      </c>
    </row>
    <row r="5677" spans="7:7" x14ac:dyDescent="0.3">
      <c r="G5677" t="str">
        <f t="shared" si="88"/>
        <v xml:space="preserve">, , , ,  </v>
      </c>
    </row>
    <row r="5678" spans="7:7" x14ac:dyDescent="0.3">
      <c r="G5678" t="str">
        <f t="shared" si="88"/>
        <v xml:space="preserve">, , , ,  </v>
      </c>
    </row>
    <row r="5679" spans="7:7" x14ac:dyDescent="0.3">
      <c r="G5679" t="str">
        <f t="shared" si="88"/>
        <v xml:space="preserve">, , , ,  </v>
      </c>
    </row>
    <row r="5680" spans="7:7" x14ac:dyDescent="0.3">
      <c r="G5680" t="str">
        <f t="shared" si="88"/>
        <v xml:space="preserve">, , , ,  </v>
      </c>
    </row>
    <row r="5681" spans="7:7" x14ac:dyDescent="0.3">
      <c r="G5681" t="str">
        <f t="shared" si="88"/>
        <v xml:space="preserve">, , , ,  </v>
      </c>
    </row>
    <row r="5682" spans="7:7" x14ac:dyDescent="0.3">
      <c r="G5682" t="str">
        <f t="shared" si="88"/>
        <v xml:space="preserve">, , , ,  </v>
      </c>
    </row>
    <row r="5683" spans="7:7" x14ac:dyDescent="0.3">
      <c r="G5683" t="str">
        <f t="shared" si="88"/>
        <v xml:space="preserve">, , , ,  </v>
      </c>
    </row>
    <row r="5684" spans="7:7" x14ac:dyDescent="0.3">
      <c r="G5684" t="str">
        <f t="shared" si="88"/>
        <v xml:space="preserve">, , , ,  </v>
      </c>
    </row>
    <row r="5685" spans="7:7" x14ac:dyDescent="0.3">
      <c r="G5685" t="str">
        <f t="shared" si="88"/>
        <v xml:space="preserve">, , , ,  </v>
      </c>
    </row>
    <row r="5686" spans="7:7" x14ac:dyDescent="0.3">
      <c r="G5686" t="str">
        <f t="shared" si="88"/>
        <v xml:space="preserve">, , , ,  </v>
      </c>
    </row>
    <row r="5687" spans="7:7" x14ac:dyDescent="0.3">
      <c r="G5687" t="str">
        <f t="shared" si="88"/>
        <v xml:space="preserve">, , , ,  </v>
      </c>
    </row>
    <row r="5688" spans="7:7" x14ac:dyDescent="0.3">
      <c r="G5688" t="str">
        <f t="shared" si="88"/>
        <v xml:space="preserve">, , , ,  </v>
      </c>
    </row>
    <row r="5689" spans="7:7" x14ac:dyDescent="0.3">
      <c r="G5689" t="str">
        <f t="shared" si="88"/>
        <v xml:space="preserve">, , , ,  </v>
      </c>
    </row>
    <row r="5690" spans="7:7" x14ac:dyDescent="0.3">
      <c r="G5690" t="str">
        <f t="shared" si="88"/>
        <v xml:space="preserve">, , , ,  </v>
      </c>
    </row>
    <row r="5691" spans="7:7" x14ac:dyDescent="0.3">
      <c r="G5691" t="str">
        <f t="shared" si="88"/>
        <v xml:space="preserve">, , , ,  </v>
      </c>
    </row>
    <row r="5692" spans="7:7" x14ac:dyDescent="0.3">
      <c r="G5692" t="str">
        <f t="shared" si="88"/>
        <v xml:space="preserve">, , , ,  </v>
      </c>
    </row>
    <row r="5693" spans="7:7" x14ac:dyDescent="0.3">
      <c r="G5693" t="str">
        <f t="shared" si="88"/>
        <v xml:space="preserve">, , , ,  </v>
      </c>
    </row>
    <row r="5694" spans="7:7" x14ac:dyDescent="0.3">
      <c r="G5694" t="str">
        <f t="shared" si="88"/>
        <v xml:space="preserve">, , , ,  </v>
      </c>
    </row>
    <row r="5695" spans="7:7" x14ac:dyDescent="0.3">
      <c r="G5695" t="str">
        <f t="shared" si="88"/>
        <v xml:space="preserve">, , , ,  </v>
      </c>
    </row>
    <row r="5696" spans="7:7" x14ac:dyDescent="0.3">
      <c r="G5696" t="str">
        <f t="shared" si="88"/>
        <v xml:space="preserve">, , , ,  </v>
      </c>
    </row>
    <row r="5697" spans="7:7" x14ac:dyDescent="0.3">
      <c r="G5697" t="str">
        <f t="shared" si="88"/>
        <v xml:space="preserve">, , , ,  </v>
      </c>
    </row>
    <row r="5698" spans="7:7" x14ac:dyDescent="0.3">
      <c r="G5698" t="str">
        <f t="shared" si="88"/>
        <v xml:space="preserve">, , , ,  </v>
      </c>
    </row>
    <row r="5699" spans="7:7" x14ac:dyDescent="0.3">
      <c r="G5699" t="str">
        <f t="shared" si="88"/>
        <v xml:space="preserve">, , , ,  </v>
      </c>
    </row>
    <row r="5700" spans="7:7" x14ac:dyDescent="0.3">
      <c r="G5700" t="str">
        <f t="shared" ref="G5700:G5763" si="89">CONCATENATE(A5700,", ",B5700,", ",C5700,", ",D5700,", ",E5700, " ",F5700)</f>
        <v xml:space="preserve">, , , ,  </v>
      </c>
    </row>
    <row r="5701" spans="7:7" x14ac:dyDescent="0.3">
      <c r="G5701" t="str">
        <f t="shared" si="89"/>
        <v xml:space="preserve">, , , ,  </v>
      </c>
    </row>
    <row r="5702" spans="7:7" x14ac:dyDescent="0.3">
      <c r="G5702" t="str">
        <f t="shared" si="89"/>
        <v xml:space="preserve">, , , ,  </v>
      </c>
    </row>
    <row r="5703" spans="7:7" x14ac:dyDescent="0.3">
      <c r="G5703" t="str">
        <f t="shared" si="89"/>
        <v xml:space="preserve">, , , ,  </v>
      </c>
    </row>
    <row r="5704" spans="7:7" x14ac:dyDescent="0.3">
      <c r="G5704" t="str">
        <f t="shared" si="89"/>
        <v xml:space="preserve">, , , ,  </v>
      </c>
    </row>
    <row r="5705" spans="7:7" x14ac:dyDescent="0.3">
      <c r="G5705" t="str">
        <f t="shared" si="89"/>
        <v xml:space="preserve">, , , ,  </v>
      </c>
    </row>
    <row r="5706" spans="7:7" x14ac:dyDescent="0.3">
      <c r="G5706" t="str">
        <f t="shared" si="89"/>
        <v xml:space="preserve">, , , ,  </v>
      </c>
    </row>
    <row r="5707" spans="7:7" x14ac:dyDescent="0.3">
      <c r="G5707" t="str">
        <f t="shared" si="89"/>
        <v xml:space="preserve">, , , ,  </v>
      </c>
    </row>
    <row r="5708" spans="7:7" x14ac:dyDescent="0.3">
      <c r="G5708" t="str">
        <f t="shared" si="89"/>
        <v xml:space="preserve">, , , ,  </v>
      </c>
    </row>
    <row r="5709" spans="7:7" x14ac:dyDescent="0.3">
      <c r="G5709" t="str">
        <f t="shared" si="89"/>
        <v xml:space="preserve">, , , ,  </v>
      </c>
    </row>
    <row r="5710" spans="7:7" x14ac:dyDescent="0.3">
      <c r="G5710" t="str">
        <f t="shared" si="89"/>
        <v xml:space="preserve">, , , ,  </v>
      </c>
    </row>
    <row r="5711" spans="7:7" x14ac:dyDescent="0.3">
      <c r="G5711" t="str">
        <f t="shared" si="89"/>
        <v xml:space="preserve">, , , ,  </v>
      </c>
    </row>
    <row r="5712" spans="7:7" x14ac:dyDescent="0.3">
      <c r="G5712" t="str">
        <f t="shared" si="89"/>
        <v xml:space="preserve">, , , ,  </v>
      </c>
    </row>
    <row r="5713" spans="7:7" x14ac:dyDescent="0.3">
      <c r="G5713" t="str">
        <f t="shared" si="89"/>
        <v xml:space="preserve">, , , ,  </v>
      </c>
    </row>
    <row r="5714" spans="7:7" x14ac:dyDescent="0.3">
      <c r="G5714" t="str">
        <f t="shared" si="89"/>
        <v xml:space="preserve">, , , ,  </v>
      </c>
    </row>
    <row r="5715" spans="7:7" x14ac:dyDescent="0.3">
      <c r="G5715" t="str">
        <f t="shared" si="89"/>
        <v xml:space="preserve">, , , ,  </v>
      </c>
    </row>
    <row r="5716" spans="7:7" x14ac:dyDescent="0.3">
      <c r="G5716" t="str">
        <f t="shared" si="89"/>
        <v xml:space="preserve">, , , ,  </v>
      </c>
    </row>
    <row r="5717" spans="7:7" x14ac:dyDescent="0.3">
      <c r="G5717" t="str">
        <f t="shared" si="89"/>
        <v xml:space="preserve">, , , ,  </v>
      </c>
    </row>
    <row r="5718" spans="7:7" x14ac:dyDescent="0.3">
      <c r="G5718" t="str">
        <f t="shared" si="89"/>
        <v xml:space="preserve">, , , ,  </v>
      </c>
    </row>
    <row r="5719" spans="7:7" x14ac:dyDescent="0.3">
      <c r="G5719" t="str">
        <f t="shared" si="89"/>
        <v xml:space="preserve">, , , ,  </v>
      </c>
    </row>
    <row r="5720" spans="7:7" x14ac:dyDescent="0.3">
      <c r="G5720" t="str">
        <f t="shared" si="89"/>
        <v xml:space="preserve">, , , ,  </v>
      </c>
    </row>
    <row r="5721" spans="7:7" x14ac:dyDescent="0.3">
      <c r="G5721" t="str">
        <f t="shared" si="89"/>
        <v xml:space="preserve">, , , ,  </v>
      </c>
    </row>
    <row r="5722" spans="7:7" x14ac:dyDescent="0.3">
      <c r="G5722" t="str">
        <f t="shared" si="89"/>
        <v xml:space="preserve">, , , ,  </v>
      </c>
    </row>
    <row r="5723" spans="7:7" x14ac:dyDescent="0.3">
      <c r="G5723" t="str">
        <f t="shared" si="89"/>
        <v xml:space="preserve">, , , ,  </v>
      </c>
    </row>
    <row r="5724" spans="7:7" x14ac:dyDescent="0.3">
      <c r="G5724" t="str">
        <f t="shared" si="89"/>
        <v xml:space="preserve">, , , ,  </v>
      </c>
    </row>
    <row r="5725" spans="7:7" x14ac:dyDescent="0.3">
      <c r="G5725" t="str">
        <f t="shared" si="89"/>
        <v xml:space="preserve">, , , ,  </v>
      </c>
    </row>
    <row r="5726" spans="7:7" x14ac:dyDescent="0.3">
      <c r="G5726" t="str">
        <f t="shared" si="89"/>
        <v xml:space="preserve">, , , ,  </v>
      </c>
    </row>
    <row r="5727" spans="7:7" x14ac:dyDescent="0.3">
      <c r="G5727" t="str">
        <f t="shared" si="89"/>
        <v xml:space="preserve">, , , ,  </v>
      </c>
    </row>
    <row r="5728" spans="7:7" x14ac:dyDescent="0.3">
      <c r="G5728" t="str">
        <f t="shared" si="89"/>
        <v xml:space="preserve">, , , ,  </v>
      </c>
    </row>
    <row r="5729" spans="7:7" x14ac:dyDescent="0.3">
      <c r="G5729" t="str">
        <f t="shared" si="89"/>
        <v xml:space="preserve">, , , ,  </v>
      </c>
    </row>
    <row r="5730" spans="7:7" x14ac:dyDescent="0.3">
      <c r="G5730" t="str">
        <f t="shared" si="89"/>
        <v xml:space="preserve">, , , ,  </v>
      </c>
    </row>
    <row r="5731" spans="7:7" x14ac:dyDescent="0.3">
      <c r="G5731" t="str">
        <f t="shared" si="89"/>
        <v xml:space="preserve">, , , ,  </v>
      </c>
    </row>
    <row r="5732" spans="7:7" x14ac:dyDescent="0.3">
      <c r="G5732" t="str">
        <f t="shared" si="89"/>
        <v xml:space="preserve">, , , ,  </v>
      </c>
    </row>
    <row r="5733" spans="7:7" x14ac:dyDescent="0.3">
      <c r="G5733" t="str">
        <f t="shared" si="89"/>
        <v xml:space="preserve">, , , ,  </v>
      </c>
    </row>
    <row r="5734" spans="7:7" x14ac:dyDescent="0.3">
      <c r="G5734" t="str">
        <f t="shared" si="89"/>
        <v xml:space="preserve">, , , ,  </v>
      </c>
    </row>
    <row r="5735" spans="7:7" x14ac:dyDescent="0.3">
      <c r="G5735" t="str">
        <f t="shared" si="89"/>
        <v xml:space="preserve">, , , ,  </v>
      </c>
    </row>
    <row r="5736" spans="7:7" x14ac:dyDescent="0.3">
      <c r="G5736" t="str">
        <f t="shared" si="89"/>
        <v xml:space="preserve">, , , ,  </v>
      </c>
    </row>
    <row r="5737" spans="7:7" x14ac:dyDescent="0.3">
      <c r="G5737" t="str">
        <f t="shared" si="89"/>
        <v xml:space="preserve">, , , ,  </v>
      </c>
    </row>
    <row r="5738" spans="7:7" x14ac:dyDescent="0.3">
      <c r="G5738" t="str">
        <f t="shared" si="89"/>
        <v xml:space="preserve">, , , ,  </v>
      </c>
    </row>
    <row r="5739" spans="7:7" x14ac:dyDescent="0.3">
      <c r="G5739" t="str">
        <f t="shared" si="89"/>
        <v xml:space="preserve">, , , ,  </v>
      </c>
    </row>
    <row r="5740" spans="7:7" x14ac:dyDescent="0.3">
      <c r="G5740" t="str">
        <f t="shared" si="89"/>
        <v xml:space="preserve">, , , ,  </v>
      </c>
    </row>
    <row r="5741" spans="7:7" x14ac:dyDescent="0.3">
      <c r="G5741" t="str">
        <f t="shared" si="89"/>
        <v xml:space="preserve">, , , ,  </v>
      </c>
    </row>
    <row r="5742" spans="7:7" x14ac:dyDescent="0.3">
      <c r="G5742" t="str">
        <f t="shared" si="89"/>
        <v xml:space="preserve">, , , ,  </v>
      </c>
    </row>
    <row r="5743" spans="7:7" x14ac:dyDescent="0.3">
      <c r="G5743" t="str">
        <f t="shared" si="89"/>
        <v xml:space="preserve">, , , ,  </v>
      </c>
    </row>
    <row r="5744" spans="7:7" x14ac:dyDescent="0.3">
      <c r="G5744" t="str">
        <f t="shared" si="89"/>
        <v xml:space="preserve">, , , ,  </v>
      </c>
    </row>
    <row r="5745" spans="7:7" x14ac:dyDescent="0.3">
      <c r="G5745" t="str">
        <f t="shared" si="89"/>
        <v xml:space="preserve">, , , ,  </v>
      </c>
    </row>
    <row r="5746" spans="7:7" x14ac:dyDescent="0.3">
      <c r="G5746" t="str">
        <f t="shared" si="89"/>
        <v xml:space="preserve">, , , ,  </v>
      </c>
    </row>
    <row r="5747" spans="7:7" x14ac:dyDescent="0.3">
      <c r="G5747" t="str">
        <f t="shared" si="89"/>
        <v xml:space="preserve">, , , ,  </v>
      </c>
    </row>
    <row r="5748" spans="7:7" x14ac:dyDescent="0.3">
      <c r="G5748" t="str">
        <f t="shared" si="89"/>
        <v xml:space="preserve">, , , ,  </v>
      </c>
    </row>
    <row r="5749" spans="7:7" x14ac:dyDescent="0.3">
      <c r="G5749" t="str">
        <f t="shared" si="89"/>
        <v xml:space="preserve">, , , ,  </v>
      </c>
    </row>
    <row r="5750" spans="7:7" x14ac:dyDescent="0.3">
      <c r="G5750" t="str">
        <f t="shared" si="89"/>
        <v xml:space="preserve">, , , ,  </v>
      </c>
    </row>
    <row r="5751" spans="7:7" x14ac:dyDescent="0.3">
      <c r="G5751" t="str">
        <f t="shared" si="89"/>
        <v xml:space="preserve">, , , ,  </v>
      </c>
    </row>
    <row r="5752" spans="7:7" x14ac:dyDescent="0.3">
      <c r="G5752" t="str">
        <f t="shared" si="89"/>
        <v xml:space="preserve">, , , ,  </v>
      </c>
    </row>
    <row r="5753" spans="7:7" x14ac:dyDescent="0.3">
      <c r="G5753" t="str">
        <f t="shared" si="89"/>
        <v xml:space="preserve">, , , ,  </v>
      </c>
    </row>
    <row r="5754" spans="7:7" x14ac:dyDescent="0.3">
      <c r="G5754" t="str">
        <f t="shared" si="89"/>
        <v xml:space="preserve">, , , ,  </v>
      </c>
    </row>
    <row r="5755" spans="7:7" x14ac:dyDescent="0.3">
      <c r="G5755" t="str">
        <f t="shared" si="89"/>
        <v xml:space="preserve">, , , ,  </v>
      </c>
    </row>
    <row r="5756" spans="7:7" x14ac:dyDescent="0.3">
      <c r="G5756" t="str">
        <f t="shared" si="89"/>
        <v xml:space="preserve">, , , ,  </v>
      </c>
    </row>
    <row r="5757" spans="7:7" x14ac:dyDescent="0.3">
      <c r="G5757" t="str">
        <f t="shared" si="89"/>
        <v xml:space="preserve">, , , ,  </v>
      </c>
    </row>
    <row r="5758" spans="7:7" x14ac:dyDescent="0.3">
      <c r="G5758" t="str">
        <f t="shared" si="89"/>
        <v xml:space="preserve">, , , ,  </v>
      </c>
    </row>
    <row r="5759" spans="7:7" x14ac:dyDescent="0.3">
      <c r="G5759" t="str">
        <f t="shared" si="89"/>
        <v xml:space="preserve">, , , ,  </v>
      </c>
    </row>
    <row r="5760" spans="7:7" x14ac:dyDescent="0.3">
      <c r="G5760" t="str">
        <f t="shared" si="89"/>
        <v xml:space="preserve">, , , ,  </v>
      </c>
    </row>
    <row r="5761" spans="7:7" x14ac:dyDescent="0.3">
      <c r="G5761" t="str">
        <f t="shared" si="89"/>
        <v xml:space="preserve">, , , ,  </v>
      </c>
    </row>
    <row r="5762" spans="7:7" x14ac:dyDescent="0.3">
      <c r="G5762" t="str">
        <f t="shared" si="89"/>
        <v xml:space="preserve">, , , ,  </v>
      </c>
    </row>
    <row r="5763" spans="7:7" x14ac:dyDescent="0.3">
      <c r="G5763" t="str">
        <f t="shared" si="89"/>
        <v xml:space="preserve">, , , ,  </v>
      </c>
    </row>
    <row r="5764" spans="7:7" x14ac:dyDescent="0.3">
      <c r="G5764" t="str">
        <f t="shared" ref="G5764:G5827" si="90">CONCATENATE(A5764,", ",B5764,", ",C5764,", ",D5764,", ",E5764, " ",F5764)</f>
        <v xml:space="preserve">, , , ,  </v>
      </c>
    </row>
    <row r="5765" spans="7:7" x14ac:dyDescent="0.3">
      <c r="G5765" t="str">
        <f t="shared" si="90"/>
        <v xml:space="preserve">, , , ,  </v>
      </c>
    </row>
    <row r="5766" spans="7:7" x14ac:dyDescent="0.3">
      <c r="G5766" t="str">
        <f t="shared" si="90"/>
        <v xml:space="preserve">, , , ,  </v>
      </c>
    </row>
    <row r="5767" spans="7:7" x14ac:dyDescent="0.3">
      <c r="G5767" t="str">
        <f t="shared" si="90"/>
        <v xml:space="preserve">, , , ,  </v>
      </c>
    </row>
    <row r="5768" spans="7:7" x14ac:dyDescent="0.3">
      <c r="G5768" t="str">
        <f t="shared" si="90"/>
        <v xml:space="preserve">, , , ,  </v>
      </c>
    </row>
    <row r="5769" spans="7:7" x14ac:dyDescent="0.3">
      <c r="G5769" t="str">
        <f t="shared" si="90"/>
        <v xml:space="preserve">, , , ,  </v>
      </c>
    </row>
    <row r="5770" spans="7:7" x14ac:dyDescent="0.3">
      <c r="G5770" t="str">
        <f t="shared" si="90"/>
        <v xml:space="preserve">, , , ,  </v>
      </c>
    </row>
    <row r="5771" spans="7:7" x14ac:dyDescent="0.3">
      <c r="G5771" t="str">
        <f t="shared" si="90"/>
        <v xml:space="preserve">, , , ,  </v>
      </c>
    </row>
    <row r="5772" spans="7:7" x14ac:dyDescent="0.3">
      <c r="G5772" t="str">
        <f t="shared" si="90"/>
        <v xml:space="preserve">, , , ,  </v>
      </c>
    </row>
    <row r="5773" spans="7:7" x14ac:dyDescent="0.3">
      <c r="G5773" t="str">
        <f t="shared" si="90"/>
        <v xml:space="preserve">, , , ,  </v>
      </c>
    </row>
    <row r="5774" spans="7:7" x14ac:dyDescent="0.3">
      <c r="G5774" t="str">
        <f t="shared" si="90"/>
        <v xml:space="preserve">, , , ,  </v>
      </c>
    </row>
    <row r="5775" spans="7:7" x14ac:dyDescent="0.3">
      <c r="G5775" t="str">
        <f t="shared" si="90"/>
        <v xml:space="preserve">, , , ,  </v>
      </c>
    </row>
    <row r="5776" spans="7:7" x14ac:dyDescent="0.3">
      <c r="G5776" t="str">
        <f t="shared" si="90"/>
        <v xml:space="preserve">, , , ,  </v>
      </c>
    </row>
    <row r="5777" spans="7:7" x14ac:dyDescent="0.3">
      <c r="G5777" t="str">
        <f t="shared" si="90"/>
        <v xml:space="preserve">, , , ,  </v>
      </c>
    </row>
    <row r="5778" spans="7:7" x14ac:dyDescent="0.3">
      <c r="G5778" t="str">
        <f t="shared" si="90"/>
        <v xml:space="preserve">, , , ,  </v>
      </c>
    </row>
    <row r="5779" spans="7:7" x14ac:dyDescent="0.3">
      <c r="G5779" t="str">
        <f t="shared" si="90"/>
        <v xml:space="preserve">, , , ,  </v>
      </c>
    </row>
    <row r="5780" spans="7:7" x14ac:dyDescent="0.3">
      <c r="G5780" t="str">
        <f t="shared" si="90"/>
        <v xml:space="preserve">, , , ,  </v>
      </c>
    </row>
    <row r="5781" spans="7:7" x14ac:dyDescent="0.3">
      <c r="G5781" t="str">
        <f t="shared" si="90"/>
        <v xml:space="preserve">, , , ,  </v>
      </c>
    </row>
    <row r="5782" spans="7:7" x14ac:dyDescent="0.3">
      <c r="G5782" t="str">
        <f t="shared" si="90"/>
        <v xml:space="preserve">, , , ,  </v>
      </c>
    </row>
    <row r="5783" spans="7:7" x14ac:dyDescent="0.3">
      <c r="G5783" t="str">
        <f t="shared" si="90"/>
        <v xml:space="preserve">, , , ,  </v>
      </c>
    </row>
    <row r="5784" spans="7:7" x14ac:dyDescent="0.3">
      <c r="G5784" t="str">
        <f t="shared" si="90"/>
        <v xml:space="preserve">, , , ,  </v>
      </c>
    </row>
    <row r="5785" spans="7:7" x14ac:dyDescent="0.3">
      <c r="G5785" t="str">
        <f t="shared" si="90"/>
        <v xml:space="preserve">, , , ,  </v>
      </c>
    </row>
    <row r="5786" spans="7:7" x14ac:dyDescent="0.3">
      <c r="G5786" t="str">
        <f t="shared" si="90"/>
        <v xml:space="preserve">, , , ,  </v>
      </c>
    </row>
    <row r="5787" spans="7:7" x14ac:dyDescent="0.3">
      <c r="G5787" t="str">
        <f t="shared" si="90"/>
        <v xml:space="preserve">, , , ,  </v>
      </c>
    </row>
    <row r="5788" spans="7:7" x14ac:dyDescent="0.3">
      <c r="G5788" t="str">
        <f t="shared" si="90"/>
        <v xml:space="preserve">, , , ,  </v>
      </c>
    </row>
    <row r="5789" spans="7:7" x14ac:dyDescent="0.3">
      <c r="G5789" t="str">
        <f t="shared" si="90"/>
        <v xml:space="preserve">, , , ,  </v>
      </c>
    </row>
    <row r="5790" spans="7:7" x14ac:dyDescent="0.3">
      <c r="G5790" t="str">
        <f t="shared" si="90"/>
        <v xml:space="preserve">, , , ,  </v>
      </c>
    </row>
    <row r="5791" spans="7:7" x14ac:dyDescent="0.3">
      <c r="G5791" t="str">
        <f t="shared" si="90"/>
        <v xml:space="preserve">, , , ,  </v>
      </c>
    </row>
    <row r="5792" spans="7:7" x14ac:dyDescent="0.3">
      <c r="G5792" t="str">
        <f t="shared" si="90"/>
        <v xml:space="preserve">, , , ,  </v>
      </c>
    </row>
    <row r="5793" spans="7:7" x14ac:dyDescent="0.3">
      <c r="G5793" t="str">
        <f t="shared" si="90"/>
        <v xml:space="preserve">, , , ,  </v>
      </c>
    </row>
    <row r="5794" spans="7:7" x14ac:dyDescent="0.3">
      <c r="G5794" t="str">
        <f t="shared" si="90"/>
        <v xml:space="preserve">, , , ,  </v>
      </c>
    </row>
    <row r="5795" spans="7:7" x14ac:dyDescent="0.3">
      <c r="G5795" t="str">
        <f t="shared" si="90"/>
        <v xml:space="preserve">, , , ,  </v>
      </c>
    </row>
    <row r="5796" spans="7:7" x14ac:dyDescent="0.3">
      <c r="G5796" t="str">
        <f t="shared" si="90"/>
        <v xml:space="preserve">, , , ,  </v>
      </c>
    </row>
    <row r="5797" spans="7:7" x14ac:dyDescent="0.3">
      <c r="G5797" t="str">
        <f t="shared" si="90"/>
        <v xml:space="preserve">, , , ,  </v>
      </c>
    </row>
    <row r="5798" spans="7:7" x14ac:dyDescent="0.3">
      <c r="G5798" t="str">
        <f t="shared" si="90"/>
        <v xml:space="preserve">, , , ,  </v>
      </c>
    </row>
    <row r="5799" spans="7:7" x14ac:dyDescent="0.3">
      <c r="G5799" t="str">
        <f t="shared" si="90"/>
        <v xml:space="preserve">, , , ,  </v>
      </c>
    </row>
    <row r="5800" spans="7:7" x14ac:dyDescent="0.3">
      <c r="G5800" t="str">
        <f t="shared" si="90"/>
        <v xml:space="preserve">, , , ,  </v>
      </c>
    </row>
    <row r="5801" spans="7:7" x14ac:dyDescent="0.3">
      <c r="G5801" t="str">
        <f t="shared" si="90"/>
        <v xml:space="preserve">, , , ,  </v>
      </c>
    </row>
    <row r="5802" spans="7:7" x14ac:dyDescent="0.3">
      <c r="G5802" t="str">
        <f t="shared" si="90"/>
        <v xml:space="preserve">, , , ,  </v>
      </c>
    </row>
    <row r="5803" spans="7:7" x14ac:dyDescent="0.3">
      <c r="G5803" t="str">
        <f t="shared" si="90"/>
        <v xml:space="preserve">, , , ,  </v>
      </c>
    </row>
    <row r="5804" spans="7:7" x14ac:dyDescent="0.3">
      <c r="G5804" t="str">
        <f t="shared" si="90"/>
        <v xml:space="preserve">, , , ,  </v>
      </c>
    </row>
    <row r="5805" spans="7:7" x14ac:dyDescent="0.3">
      <c r="G5805" t="str">
        <f t="shared" si="90"/>
        <v xml:space="preserve">, , , ,  </v>
      </c>
    </row>
    <row r="5806" spans="7:7" x14ac:dyDescent="0.3">
      <c r="G5806" t="str">
        <f t="shared" si="90"/>
        <v xml:space="preserve">, , , ,  </v>
      </c>
    </row>
    <row r="5807" spans="7:7" x14ac:dyDescent="0.3">
      <c r="G5807" t="str">
        <f t="shared" si="90"/>
        <v xml:space="preserve">, , , ,  </v>
      </c>
    </row>
    <row r="5808" spans="7:7" x14ac:dyDescent="0.3">
      <c r="G5808" t="str">
        <f t="shared" si="90"/>
        <v xml:space="preserve">, , , ,  </v>
      </c>
    </row>
    <row r="5809" spans="7:7" x14ac:dyDescent="0.3">
      <c r="G5809" t="str">
        <f t="shared" si="90"/>
        <v xml:space="preserve">, , , ,  </v>
      </c>
    </row>
    <row r="5810" spans="7:7" x14ac:dyDescent="0.3">
      <c r="G5810" t="str">
        <f t="shared" si="90"/>
        <v xml:space="preserve">, , , ,  </v>
      </c>
    </row>
    <row r="5811" spans="7:7" x14ac:dyDescent="0.3">
      <c r="G5811" t="str">
        <f t="shared" si="90"/>
        <v xml:space="preserve">, , , ,  </v>
      </c>
    </row>
    <row r="5812" spans="7:7" x14ac:dyDescent="0.3">
      <c r="G5812" t="str">
        <f t="shared" si="90"/>
        <v xml:space="preserve">, , , ,  </v>
      </c>
    </row>
    <row r="5813" spans="7:7" x14ac:dyDescent="0.3">
      <c r="G5813" t="str">
        <f t="shared" si="90"/>
        <v xml:space="preserve">, , , ,  </v>
      </c>
    </row>
    <row r="5814" spans="7:7" x14ac:dyDescent="0.3">
      <c r="G5814" t="str">
        <f t="shared" si="90"/>
        <v xml:space="preserve">, , , ,  </v>
      </c>
    </row>
    <row r="5815" spans="7:7" x14ac:dyDescent="0.3">
      <c r="G5815" t="str">
        <f t="shared" si="90"/>
        <v xml:space="preserve">, , , ,  </v>
      </c>
    </row>
    <row r="5816" spans="7:7" x14ac:dyDescent="0.3">
      <c r="G5816" t="str">
        <f t="shared" si="90"/>
        <v xml:space="preserve">, , , ,  </v>
      </c>
    </row>
    <row r="5817" spans="7:7" x14ac:dyDescent="0.3">
      <c r="G5817" t="str">
        <f t="shared" si="90"/>
        <v xml:space="preserve">, , , ,  </v>
      </c>
    </row>
    <row r="5818" spans="7:7" x14ac:dyDescent="0.3">
      <c r="G5818" t="str">
        <f t="shared" si="90"/>
        <v xml:space="preserve">, , , ,  </v>
      </c>
    </row>
    <row r="5819" spans="7:7" x14ac:dyDescent="0.3">
      <c r="G5819" t="str">
        <f t="shared" si="90"/>
        <v xml:space="preserve">, , , ,  </v>
      </c>
    </row>
    <row r="5820" spans="7:7" x14ac:dyDescent="0.3">
      <c r="G5820" t="str">
        <f t="shared" si="90"/>
        <v xml:space="preserve">, , , ,  </v>
      </c>
    </row>
    <row r="5821" spans="7:7" x14ac:dyDescent="0.3">
      <c r="G5821" t="str">
        <f t="shared" si="90"/>
        <v xml:space="preserve">, , , ,  </v>
      </c>
    </row>
    <row r="5822" spans="7:7" x14ac:dyDescent="0.3">
      <c r="G5822" t="str">
        <f t="shared" si="90"/>
        <v xml:space="preserve">, , , ,  </v>
      </c>
    </row>
    <row r="5823" spans="7:7" x14ac:dyDescent="0.3">
      <c r="G5823" t="str">
        <f t="shared" si="90"/>
        <v xml:space="preserve">, , , ,  </v>
      </c>
    </row>
    <row r="5824" spans="7:7" x14ac:dyDescent="0.3">
      <c r="G5824" t="str">
        <f t="shared" si="90"/>
        <v xml:space="preserve">, , , ,  </v>
      </c>
    </row>
    <row r="5825" spans="7:7" x14ac:dyDescent="0.3">
      <c r="G5825" t="str">
        <f t="shared" si="90"/>
        <v xml:space="preserve">, , , ,  </v>
      </c>
    </row>
    <row r="5826" spans="7:7" x14ac:dyDescent="0.3">
      <c r="G5826" t="str">
        <f t="shared" si="90"/>
        <v xml:space="preserve">, , , ,  </v>
      </c>
    </row>
    <row r="5827" spans="7:7" x14ac:dyDescent="0.3">
      <c r="G5827" t="str">
        <f t="shared" si="90"/>
        <v xml:space="preserve">, , , ,  </v>
      </c>
    </row>
    <row r="5828" spans="7:7" x14ac:dyDescent="0.3">
      <c r="G5828" t="str">
        <f t="shared" ref="G5828:G5891" si="91">CONCATENATE(A5828,", ",B5828,", ",C5828,", ",D5828,", ",E5828, " ",F5828)</f>
        <v xml:space="preserve">, , , ,  </v>
      </c>
    </row>
    <row r="5829" spans="7:7" x14ac:dyDescent="0.3">
      <c r="G5829" t="str">
        <f t="shared" si="91"/>
        <v xml:space="preserve">, , , ,  </v>
      </c>
    </row>
    <row r="5830" spans="7:7" x14ac:dyDescent="0.3">
      <c r="G5830" t="str">
        <f t="shared" si="91"/>
        <v xml:space="preserve">, , , ,  </v>
      </c>
    </row>
    <row r="5831" spans="7:7" x14ac:dyDescent="0.3">
      <c r="G5831" t="str">
        <f t="shared" si="91"/>
        <v xml:space="preserve">, , , ,  </v>
      </c>
    </row>
    <row r="5832" spans="7:7" x14ac:dyDescent="0.3">
      <c r="G5832" t="str">
        <f t="shared" si="91"/>
        <v xml:space="preserve">, , , ,  </v>
      </c>
    </row>
    <row r="5833" spans="7:7" x14ac:dyDescent="0.3">
      <c r="G5833" t="str">
        <f t="shared" si="91"/>
        <v xml:space="preserve">, , , ,  </v>
      </c>
    </row>
    <row r="5834" spans="7:7" x14ac:dyDescent="0.3">
      <c r="G5834" t="str">
        <f t="shared" si="91"/>
        <v xml:space="preserve">, , , ,  </v>
      </c>
    </row>
    <row r="5835" spans="7:7" x14ac:dyDescent="0.3">
      <c r="G5835" t="str">
        <f t="shared" si="91"/>
        <v xml:space="preserve">, , , ,  </v>
      </c>
    </row>
    <row r="5836" spans="7:7" x14ac:dyDescent="0.3">
      <c r="G5836" t="str">
        <f t="shared" si="91"/>
        <v xml:space="preserve">, , , ,  </v>
      </c>
    </row>
    <row r="5837" spans="7:7" x14ac:dyDescent="0.3">
      <c r="G5837" t="str">
        <f t="shared" si="91"/>
        <v xml:space="preserve">, , , ,  </v>
      </c>
    </row>
    <row r="5838" spans="7:7" x14ac:dyDescent="0.3">
      <c r="G5838" t="str">
        <f t="shared" si="91"/>
        <v xml:space="preserve">, , , ,  </v>
      </c>
    </row>
    <row r="5839" spans="7:7" x14ac:dyDescent="0.3">
      <c r="G5839" t="str">
        <f t="shared" si="91"/>
        <v xml:space="preserve">, , , ,  </v>
      </c>
    </row>
    <row r="5840" spans="7:7" x14ac:dyDescent="0.3">
      <c r="G5840" t="str">
        <f t="shared" si="91"/>
        <v xml:space="preserve">, , , ,  </v>
      </c>
    </row>
    <row r="5841" spans="7:7" x14ac:dyDescent="0.3">
      <c r="G5841" t="str">
        <f t="shared" si="91"/>
        <v xml:space="preserve">, , , ,  </v>
      </c>
    </row>
    <row r="5842" spans="7:7" x14ac:dyDescent="0.3">
      <c r="G5842" t="str">
        <f t="shared" si="91"/>
        <v xml:space="preserve">, , , ,  </v>
      </c>
    </row>
    <row r="5843" spans="7:7" x14ac:dyDescent="0.3">
      <c r="G5843" t="str">
        <f t="shared" si="91"/>
        <v xml:space="preserve">, , , ,  </v>
      </c>
    </row>
    <row r="5844" spans="7:7" x14ac:dyDescent="0.3">
      <c r="G5844" t="str">
        <f t="shared" si="91"/>
        <v xml:space="preserve">, , , ,  </v>
      </c>
    </row>
    <row r="5845" spans="7:7" x14ac:dyDescent="0.3">
      <c r="G5845" t="str">
        <f t="shared" si="91"/>
        <v xml:space="preserve">, , , ,  </v>
      </c>
    </row>
    <row r="5846" spans="7:7" x14ac:dyDescent="0.3">
      <c r="G5846" t="str">
        <f t="shared" si="91"/>
        <v xml:space="preserve">, , , ,  </v>
      </c>
    </row>
    <row r="5847" spans="7:7" x14ac:dyDescent="0.3">
      <c r="G5847" t="str">
        <f t="shared" si="91"/>
        <v xml:space="preserve">, , , ,  </v>
      </c>
    </row>
    <row r="5848" spans="7:7" x14ac:dyDescent="0.3">
      <c r="G5848" t="str">
        <f t="shared" si="91"/>
        <v xml:space="preserve">, , , ,  </v>
      </c>
    </row>
    <row r="5849" spans="7:7" x14ac:dyDescent="0.3">
      <c r="G5849" t="str">
        <f t="shared" si="91"/>
        <v xml:space="preserve">, , , ,  </v>
      </c>
    </row>
    <row r="5850" spans="7:7" x14ac:dyDescent="0.3">
      <c r="G5850" t="str">
        <f t="shared" si="91"/>
        <v xml:space="preserve">, , , ,  </v>
      </c>
    </row>
    <row r="5851" spans="7:7" x14ac:dyDescent="0.3">
      <c r="G5851" t="str">
        <f t="shared" si="91"/>
        <v xml:space="preserve">, , , ,  </v>
      </c>
    </row>
    <row r="5852" spans="7:7" x14ac:dyDescent="0.3">
      <c r="G5852" t="str">
        <f t="shared" si="91"/>
        <v xml:space="preserve">, , , ,  </v>
      </c>
    </row>
    <row r="5853" spans="7:7" x14ac:dyDescent="0.3">
      <c r="G5853" t="str">
        <f t="shared" si="91"/>
        <v xml:space="preserve">, , , ,  </v>
      </c>
    </row>
    <row r="5854" spans="7:7" x14ac:dyDescent="0.3">
      <c r="G5854" t="str">
        <f t="shared" si="91"/>
        <v xml:space="preserve">, , , ,  </v>
      </c>
    </row>
    <row r="5855" spans="7:7" x14ac:dyDescent="0.3">
      <c r="G5855" t="str">
        <f t="shared" si="91"/>
        <v xml:space="preserve">, , , ,  </v>
      </c>
    </row>
    <row r="5856" spans="7:7" x14ac:dyDescent="0.3">
      <c r="G5856" t="str">
        <f t="shared" si="91"/>
        <v xml:space="preserve">, , , ,  </v>
      </c>
    </row>
    <row r="5857" spans="7:7" x14ac:dyDescent="0.3">
      <c r="G5857" t="str">
        <f t="shared" si="91"/>
        <v xml:space="preserve">, , , ,  </v>
      </c>
    </row>
    <row r="5858" spans="7:7" x14ac:dyDescent="0.3">
      <c r="G5858" t="str">
        <f t="shared" si="91"/>
        <v xml:space="preserve">, , , ,  </v>
      </c>
    </row>
    <row r="5859" spans="7:7" x14ac:dyDescent="0.3">
      <c r="G5859" t="str">
        <f t="shared" si="91"/>
        <v xml:space="preserve">, , , ,  </v>
      </c>
    </row>
    <row r="5860" spans="7:7" x14ac:dyDescent="0.3">
      <c r="G5860" t="str">
        <f t="shared" si="91"/>
        <v xml:space="preserve">, , , ,  </v>
      </c>
    </row>
    <row r="5861" spans="7:7" x14ac:dyDescent="0.3">
      <c r="G5861" t="str">
        <f t="shared" si="91"/>
        <v xml:space="preserve">, , , ,  </v>
      </c>
    </row>
    <row r="5862" spans="7:7" x14ac:dyDescent="0.3">
      <c r="G5862" t="str">
        <f t="shared" si="91"/>
        <v xml:space="preserve">, , , ,  </v>
      </c>
    </row>
    <row r="5863" spans="7:7" x14ac:dyDescent="0.3">
      <c r="G5863" t="str">
        <f t="shared" si="91"/>
        <v xml:space="preserve">, , , ,  </v>
      </c>
    </row>
    <row r="5864" spans="7:7" x14ac:dyDescent="0.3">
      <c r="G5864" t="str">
        <f t="shared" si="91"/>
        <v xml:space="preserve">, , , ,  </v>
      </c>
    </row>
    <row r="5865" spans="7:7" x14ac:dyDescent="0.3">
      <c r="G5865" t="str">
        <f t="shared" si="91"/>
        <v xml:space="preserve">, , , ,  </v>
      </c>
    </row>
    <row r="5866" spans="7:7" x14ac:dyDescent="0.3">
      <c r="G5866" t="str">
        <f t="shared" si="91"/>
        <v xml:space="preserve">, , , ,  </v>
      </c>
    </row>
    <row r="5867" spans="7:7" x14ac:dyDescent="0.3">
      <c r="G5867" t="str">
        <f t="shared" si="91"/>
        <v xml:space="preserve">, , , ,  </v>
      </c>
    </row>
    <row r="5868" spans="7:7" x14ac:dyDescent="0.3">
      <c r="G5868" t="str">
        <f t="shared" si="91"/>
        <v xml:space="preserve">, , , ,  </v>
      </c>
    </row>
    <row r="5869" spans="7:7" x14ac:dyDescent="0.3">
      <c r="G5869" t="str">
        <f t="shared" si="91"/>
        <v xml:space="preserve">, , , ,  </v>
      </c>
    </row>
    <row r="5870" spans="7:7" x14ac:dyDescent="0.3">
      <c r="G5870" t="str">
        <f t="shared" si="91"/>
        <v xml:space="preserve">, , , ,  </v>
      </c>
    </row>
    <row r="5871" spans="7:7" x14ac:dyDescent="0.3">
      <c r="G5871" t="str">
        <f t="shared" si="91"/>
        <v xml:space="preserve">, , , ,  </v>
      </c>
    </row>
    <row r="5872" spans="7:7" x14ac:dyDescent="0.3">
      <c r="G5872" t="str">
        <f t="shared" si="91"/>
        <v xml:space="preserve">, , , ,  </v>
      </c>
    </row>
    <row r="5873" spans="7:7" x14ac:dyDescent="0.3">
      <c r="G5873" t="str">
        <f t="shared" si="91"/>
        <v xml:space="preserve">, , , ,  </v>
      </c>
    </row>
    <row r="5874" spans="7:7" x14ac:dyDescent="0.3">
      <c r="G5874" t="str">
        <f t="shared" si="91"/>
        <v xml:space="preserve">, , , ,  </v>
      </c>
    </row>
    <row r="5875" spans="7:7" x14ac:dyDescent="0.3">
      <c r="G5875" t="str">
        <f t="shared" si="91"/>
        <v xml:space="preserve">, , , ,  </v>
      </c>
    </row>
    <row r="5876" spans="7:7" x14ac:dyDescent="0.3">
      <c r="G5876" t="str">
        <f t="shared" si="91"/>
        <v xml:space="preserve">, , , ,  </v>
      </c>
    </row>
    <row r="5877" spans="7:7" x14ac:dyDescent="0.3">
      <c r="G5877" t="str">
        <f t="shared" si="91"/>
        <v xml:space="preserve">, , , ,  </v>
      </c>
    </row>
    <row r="5878" spans="7:7" x14ac:dyDescent="0.3">
      <c r="G5878" t="str">
        <f t="shared" si="91"/>
        <v xml:space="preserve">, , , ,  </v>
      </c>
    </row>
    <row r="5879" spans="7:7" x14ac:dyDescent="0.3">
      <c r="G5879" t="str">
        <f t="shared" si="91"/>
        <v xml:space="preserve">, , , ,  </v>
      </c>
    </row>
    <row r="5880" spans="7:7" x14ac:dyDescent="0.3">
      <c r="G5880" t="str">
        <f t="shared" si="91"/>
        <v xml:space="preserve">, , , ,  </v>
      </c>
    </row>
    <row r="5881" spans="7:7" x14ac:dyDescent="0.3">
      <c r="G5881" t="str">
        <f t="shared" si="91"/>
        <v xml:space="preserve">, , , ,  </v>
      </c>
    </row>
    <row r="5882" spans="7:7" x14ac:dyDescent="0.3">
      <c r="G5882" t="str">
        <f t="shared" si="91"/>
        <v xml:space="preserve">, , , ,  </v>
      </c>
    </row>
    <row r="5883" spans="7:7" x14ac:dyDescent="0.3">
      <c r="G5883" t="str">
        <f t="shared" si="91"/>
        <v xml:space="preserve">, , , ,  </v>
      </c>
    </row>
    <row r="5884" spans="7:7" x14ac:dyDescent="0.3">
      <c r="G5884" t="str">
        <f t="shared" si="91"/>
        <v xml:space="preserve">, , , ,  </v>
      </c>
    </row>
    <row r="5885" spans="7:7" x14ac:dyDescent="0.3">
      <c r="G5885" t="str">
        <f t="shared" si="91"/>
        <v xml:space="preserve">, , , ,  </v>
      </c>
    </row>
    <row r="5886" spans="7:7" x14ac:dyDescent="0.3">
      <c r="G5886" t="str">
        <f t="shared" si="91"/>
        <v xml:space="preserve">, , , ,  </v>
      </c>
    </row>
    <row r="5887" spans="7:7" x14ac:dyDescent="0.3">
      <c r="G5887" t="str">
        <f t="shared" si="91"/>
        <v xml:space="preserve">, , , ,  </v>
      </c>
    </row>
    <row r="5888" spans="7:7" x14ac:dyDescent="0.3">
      <c r="G5888" t="str">
        <f t="shared" si="91"/>
        <v xml:space="preserve">, , , ,  </v>
      </c>
    </row>
    <row r="5889" spans="7:7" x14ac:dyDescent="0.3">
      <c r="G5889" t="str">
        <f t="shared" si="91"/>
        <v xml:space="preserve">, , , ,  </v>
      </c>
    </row>
    <row r="5890" spans="7:7" x14ac:dyDescent="0.3">
      <c r="G5890" t="str">
        <f t="shared" si="91"/>
        <v xml:space="preserve">, , , ,  </v>
      </c>
    </row>
    <row r="5891" spans="7:7" x14ac:dyDescent="0.3">
      <c r="G5891" t="str">
        <f t="shared" si="91"/>
        <v xml:space="preserve">, , , ,  </v>
      </c>
    </row>
    <row r="5892" spans="7:7" x14ac:dyDescent="0.3">
      <c r="G5892" t="str">
        <f t="shared" ref="G5892:G5955" si="92">CONCATENATE(A5892,", ",B5892,", ",C5892,", ",D5892,", ",E5892, " ",F5892)</f>
        <v xml:space="preserve">, , , ,  </v>
      </c>
    </row>
    <row r="5893" spans="7:7" x14ac:dyDescent="0.3">
      <c r="G5893" t="str">
        <f t="shared" si="92"/>
        <v xml:space="preserve">, , , ,  </v>
      </c>
    </row>
    <row r="5894" spans="7:7" x14ac:dyDescent="0.3">
      <c r="G5894" t="str">
        <f t="shared" si="92"/>
        <v xml:space="preserve">, , , ,  </v>
      </c>
    </row>
    <row r="5895" spans="7:7" x14ac:dyDescent="0.3">
      <c r="G5895" t="str">
        <f t="shared" si="92"/>
        <v xml:space="preserve">, , , ,  </v>
      </c>
    </row>
    <row r="5896" spans="7:7" x14ac:dyDescent="0.3">
      <c r="G5896" t="str">
        <f t="shared" si="92"/>
        <v xml:space="preserve">, , , ,  </v>
      </c>
    </row>
    <row r="5897" spans="7:7" x14ac:dyDescent="0.3">
      <c r="G5897" t="str">
        <f t="shared" si="92"/>
        <v xml:space="preserve">, , , ,  </v>
      </c>
    </row>
    <row r="5898" spans="7:7" x14ac:dyDescent="0.3">
      <c r="G5898" t="str">
        <f t="shared" si="92"/>
        <v xml:space="preserve">, , , ,  </v>
      </c>
    </row>
    <row r="5899" spans="7:7" x14ac:dyDescent="0.3">
      <c r="G5899" t="str">
        <f t="shared" si="92"/>
        <v xml:space="preserve">, , , ,  </v>
      </c>
    </row>
    <row r="5900" spans="7:7" x14ac:dyDescent="0.3">
      <c r="G5900" t="str">
        <f t="shared" si="92"/>
        <v xml:space="preserve">, , , ,  </v>
      </c>
    </row>
    <row r="5901" spans="7:7" x14ac:dyDescent="0.3">
      <c r="G5901" t="str">
        <f t="shared" si="92"/>
        <v xml:space="preserve">, , , ,  </v>
      </c>
    </row>
    <row r="5902" spans="7:7" x14ac:dyDescent="0.3">
      <c r="G5902" t="str">
        <f t="shared" si="92"/>
        <v xml:space="preserve">, , , ,  </v>
      </c>
    </row>
    <row r="5903" spans="7:7" x14ac:dyDescent="0.3">
      <c r="G5903" t="str">
        <f t="shared" si="92"/>
        <v xml:space="preserve">, , , ,  </v>
      </c>
    </row>
    <row r="5904" spans="7:7" x14ac:dyDescent="0.3">
      <c r="G5904" t="str">
        <f t="shared" si="92"/>
        <v xml:space="preserve">, , , ,  </v>
      </c>
    </row>
    <row r="5905" spans="7:7" x14ac:dyDescent="0.3">
      <c r="G5905" t="str">
        <f t="shared" si="92"/>
        <v xml:space="preserve">, , , ,  </v>
      </c>
    </row>
    <row r="5906" spans="7:7" x14ac:dyDescent="0.3">
      <c r="G5906" t="str">
        <f t="shared" si="92"/>
        <v xml:space="preserve">, , , ,  </v>
      </c>
    </row>
    <row r="5907" spans="7:7" x14ac:dyDescent="0.3">
      <c r="G5907" t="str">
        <f t="shared" si="92"/>
        <v xml:space="preserve">, , , ,  </v>
      </c>
    </row>
    <row r="5908" spans="7:7" x14ac:dyDescent="0.3">
      <c r="G5908" t="str">
        <f t="shared" si="92"/>
        <v xml:space="preserve">, , , ,  </v>
      </c>
    </row>
    <row r="5909" spans="7:7" x14ac:dyDescent="0.3">
      <c r="G5909" t="str">
        <f t="shared" si="92"/>
        <v xml:space="preserve">, , , ,  </v>
      </c>
    </row>
    <row r="5910" spans="7:7" x14ac:dyDescent="0.3">
      <c r="G5910" t="str">
        <f t="shared" si="92"/>
        <v xml:space="preserve">, , , ,  </v>
      </c>
    </row>
    <row r="5911" spans="7:7" x14ac:dyDescent="0.3">
      <c r="G5911" t="str">
        <f t="shared" si="92"/>
        <v xml:space="preserve">, , , ,  </v>
      </c>
    </row>
    <row r="5912" spans="7:7" x14ac:dyDescent="0.3">
      <c r="G5912" t="str">
        <f t="shared" si="92"/>
        <v xml:space="preserve">, , , ,  </v>
      </c>
    </row>
    <row r="5913" spans="7:7" x14ac:dyDescent="0.3">
      <c r="G5913" t="str">
        <f t="shared" si="92"/>
        <v xml:space="preserve">, , , ,  </v>
      </c>
    </row>
    <row r="5914" spans="7:7" x14ac:dyDescent="0.3">
      <c r="G5914" t="str">
        <f t="shared" si="92"/>
        <v xml:space="preserve">, , , ,  </v>
      </c>
    </row>
    <row r="5915" spans="7:7" x14ac:dyDescent="0.3">
      <c r="G5915" t="str">
        <f t="shared" si="92"/>
        <v xml:space="preserve">, , , ,  </v>
      </c>
    </row>
    <row r="5916" spans="7:7" x14ac:dyDescent="0.3">
      <c r="G5916" t="str">
        <f t="shared" si="92"/>
        <v xml:space="preserve">, , , ,  </v>
      </c>
    </row>
    <row r="5917" spans="7:7" x14ac:dyDescent="0.3">
      <c r="G5917" t="str">
        <f t="shared" si="92"/>
        <v xml:space="preserve">, , , ,  </v>
      </c>
    </row>
    <row r="5918" spans="7:7" x14ac:dyDescent="0.3">
      <c r="G5918" t="str">
        <f t="shared" si="92"/>
        <v xml:space="preserve">, , , ,  </v>
      </c>
    </row>
    <row r="5919" spans="7:7" x14ac:dyDescent="0.3">
      <c r="G5919" t="str">
        <f t="shared" si="92"/>
        <v xml:space="preserve">, , , ,  </v>
      </c>
    </row>
    <row r="5920" spans="7:7" x14ac:dyDescent="0.3">
      <c r="G5920" t="str">
        <f t="shared" si="92"/>
        <v xml:space="preserve">, , , ,  </v>
      </c>
    </row>
    <row r="5921" spans="7:7" x14ac:dyDescent="0.3">
      <c r="G5921" t="str">
        <f t="shared" si="92"/>
        <v xml:space="preserve">, , , ,  </v>
      </c>
    </row>
    <row r="5922" spans="7:7" x14ac:dyDescent="0.3">
      <c r="G5922" t="str">
        <f t="shared" si="92"/>
        <v xml:space="preserve">, , , ,  </v>
      </c>
    </row>
    <row r="5923" spans="7:7" x14ac:dyDescent="0.3">
      <c r="G5923" t="str">
        <f t="shared" si="92"/>
        <v xml:space="preserve">, , , ,  </v>
      </c>
    </row>
    <row r="5924" spans="7:7" x14ac:dyDescent="0.3">
      <c r="G5924" t="str">
        <f t="shared" si="92"/>
        <v xml:space="preserve">, , , ,  </v>
      </c>
    </row>
    <row r="5925" spans="7:7" x14ac:dyDescent="0.3">
      <c r="G5925" t="str">
        <f t="shared" si="92"/>
        <v xml:space="preserve">, , , ,  </v>
      </c>
    </row>
    <row r="5926" spans="7:7" x14ac:dyDescent="0.3">
      <c r="G5926" t="str">
        <f t="shared" si="92"/>
        <v xml:space="preserve">, , , ,  </v>
      </c>
    </row>
    <row r="5927" spans="7:7" x14ac:dyDescent="0.3">
      <c r="G5927" t="str">
        <f t="shared" si="92"/>
        <v xml:space="preserve">, , , ,  </v>
      </c>
    </row>
    <row r="5928" spans="7:7" x14ac:dyDescent="0.3">
      <c r="G5928" t="str">
        <f t="shared" si="92"/>
        <v xml:space="preserve">, , , ,  </v>
      </c>
    </row>
    <row r="5929" spans="7:7" x14ac:dyDescent="0.3">
      <c r="G5929" t="str">
        <f t="shared" si="92"/>
        <v xml:space="preserve">, , , ,  </v>
      </c>
    </row>
    <row r="5930" spans="7:7" x14ac:dyDescent="0.3">
      <c r="G5930" t="str">
        <f t="shared" si="92"/>
        <v xml:space="preserve">, , , ,  </v>
      </c>
    </row>
    <row r="5931" spans="7:7" x14ac:dyDescent="0.3">
      <c r="G5931" t="str">
        <f t="shared" si="92"/>
        <v xml:space="preserve">, , , ,  </v>
      </c>
    </row>
    <row r="5932" spans="7:7" x14ac:dyDescent="0.3">
      <c r="G5932" t="str">
        <f t="shared" si="92"/>
        <v xml:space="preserve">, , , ,  </v>
      </c>
    </row>
    <row r="5933" spans="7:7" x14ac:dyDescent="0.3">
      <c r="G5933" t="str">
        <f t="shared" si="92"/>
        <v xml:space="preserve">, , , ,  </v>
      </c>
    </row>
    <row r="5934" spans="7:7" x14ac:dyDescent="0.3">
      <c r="G5934" t="str">
        <f t="shared" si="92"/>
        <v xml:space="preserve">, , , ,  </v>
      </c>
    </row>
    <row r="5935" spans="7:7" x14ac:dyDescent="0.3">
      <c r="G5935" t="str">
        <f t="shared" si="92"/>
        <v xml:space="preserve">, , , ,  </v>
      </c>
    </row>
    <row r="5936" spans="7:7" x14ac:dyDescent="0.3">
      <c r="G5936" t="str">
        <f t="shared" si="92"/>
        <v xml:space="preserve">, , , ,  </v>
      </c>
    </row>
    <row r="5937" spans="7:7" x14ac:dyDescent="0.3">
      <c r="G5937" t="str">
        <f t="shared" si="92"/>
        <v xml:space="preserve">, , , ,  </v>
      </c>
    </row>
    <row r="5938" spans="7:7" x14ac:dyDescent="0.3">
      <c r="G5938" t="str">
        <f t="shared" si="92"/>
        <v xml:space="preserve">, , , ,  </v>
      </c>
    </row>
    <row r="5939" spans="7:7" x14ac:dyDescent="0.3">
      <c r="G5939" t="str">
        <f t="shared" si="92"/>
        <v xml:space="preserve">, , , ,  </v>
      </c>
    </row>
    <row r="5940" spans="7:7" x14ac:dyDescent="0.3">
      <c r="G5940" t="str">
        <f t="shared" si="92"/>
        <v xml:space="preserve">, , , ,  </v>
      </c>
    </row>
    <row r="5941" spans="7:7" x14ac:dyDescent="0.3">
      <c r="G5941" t="str">
        <f t="shared" si="92"/>
        <v xml:space="preserve">, , , ,  </v>
      </c>
    </row>
    <row r="5942" spans="7:7" x14ac:dyDescent="0.3">
      <c r="G5942" t="str">
        <f t="shared" si="92"/>
        <v xml:space="preserve">, , , ,  </v>
      </c>
    </row>
    <row r="5943" spans="7:7" x14ac:dyDescent="0.3">
      <c r="G5943" t="str">
        <f t="shared" si="92"/>
        <v xml:space="preserve">, , , ,  </v>
      </c>
    </row>
    <row r="5944" spans="7:7" x14ac:dyDescent="0.3">
      <c r="G5944" t="str">
        <f t="shared" si="92"/>
        <v xml:space="preserve">, , , ,  </v>
      </c>
    </row>
    <row r="5945" spans="7:7" x14ac:dyDescent="0.3">
      <c r="G5945" t="str">
        <f t="shared" si="92"/>
        <v xml:space="preserve">, , , ,  </v>
      </c>
    </row>
    <row r="5946" spans="7:7" x14ac:dyDescent="0.3">
      <c r="G5946" t="str">
        <f t="shared" si="92"/>
        <v xml:space="preserve">, , , ,  </v>
      </c>
    </row>
    <row r="5947" spans="7:7" x14ac:dyDescent="0.3">
      <c r="G5947" t="str">
        <f t="shared" si="92"/>
        <v xml:space="preserve">, , , ,  </v>
      </c>
    </row>
    <row r="5948" spans="7:7" x14ac:dyDescent="0.3">
      <c r="G5948" t="str">
        <f t="shared" si="92"/>
        <v xml:space="preserve">, , , ,  </v>
      </c>
    </row>
    <row r="5949" spans="7:7" x14ac:dyDescent="0.3">
      <c r="G5949" t="str">
        <f t="shared" si="92"/>
        <v xml:space="preserve">, , , ,  </v>
      </c>
    </row>
    <row r="5950" spans="7:7" x14ac:dyDescent="0.3">
      <c r="G5950" t="str">
        <f t="shared" si="92"/>
        <v xml:space="preserve">, , , ,  </v>
      </c>
    </row>
    <row r="5951" spans="7:7" x14ac:dyDescent="0.3">
      <c r="G5951" t="str">
        <f t="shared" si="92"/>
        <v xml:space="preserve">, , , ,  </v>
      </c>
    </row>
    <row r="5952" spans="7:7" x14ac:dyDescent="0.3">
      <c r="G5952" t="str">
        <f t="shared" si="92"/>
        <v xml:space="preserve">, , , ,  </v>
      </c>
    </row>
    <row r="5953" spans="7:7" x14ac:dyDescent="0.3">
      <c r="G5953" t="str">
        <f t="shared" si="92"/>
        <v xml:space="preserve">, , , ,  </v>
      </c>
    </row>
    <row r="5954" spans="7:7" x14ac:dyDescent="0.3">
      <c r="G5954" t="str">
        <f t="shared" si="92"/>
        <v xml:space="preserve">, , , ,  </v>
      </c>
    </row>
    <row r="5955" spans="7:7" x14ac:dyDescent="0.3">
      <c r="G5955" t="str">
        <f t="shared" si="92"/>
        <v xml:space="preserve">, , , ,  </v>
      </c>
    </row>
    <row r="5956" spans="7:7" x14ac:dyDescent="0.3">
      <c r="G5956" t="str">
        <f t="shared" ref="G5956:G6019" si="93">CONCATENATE(A5956,", ",B5956,", ",C5956,", ",D5956,", ",E5956, " ",F5956)</f>
        <v xml:space="preserve">, , , ,  </v>
      </c>
    </row>
    <row r="5957" spans="7:7" x14ac:dyDescent="0.3">
      <c r="G5957" t="str">
        <f t="shared" si="93"/>
        <v xml:space="preserve">, , , ,  </v>
      </c>
    </row>
    <row r="5958" spans="7:7" x14ac:dyDescent="0.3">
      <c r="G5958" t="str">
        <f t="shared" si="93"/>
        <v xml:space="preserve">, , , ,  </v>
      </c>
    </row>
    <row r="5959" spans="7:7" x14ac:dyDescent="0.3">
      <c r="G5959" t="str">
        <f t="shared" si="93"/>
        <v xml:space="preserve">, , , ,  </v>
      </c>
    </row>
    <row r="5960" spans="7:7" x14ac:dyDescent="0.3">
      <c r="G5960" t="str">
        <f t="shared" si="93"/>
        <v xml:space="preserve">, , , ,  </v>
      </c>
    </row>
    <row r="5961" spans="7:7" x14ac:dyDescent="0.3">
      <c r="G5961" t="str">
        <f t="shared" si="93"/>
        <v xml:space="preserve">, , , ,  </v>
      </c>
    </row>
    <row r="5962" spans="7:7" x14ac:dyDescent="0.3">
      <c r="G5962" t="str">
        <f t="shared" si="93"/>
        <v xml:space="preserve">, , , ,  </v>
      </c>
    </row>
    <row r="5963" spans="7:7" x14ac:dyDescent="0.3">
      <c r="G5963" t="str">
        <f t="shared" si="93"/>
        <v xml:space="preserve">, , , ,  </v>
      </c>
    </row>
    <row r="5964" spans="7:7" x14ac:dyDescent="0.3">
      <c r="G5964" t="str">
        <f t="shared" si="93"/>
        <v xml:space="preserve">, , , ,  </v>
      </c>
    </row>
    <row r="5965" spans="7:7" x14ac:dyDescent="0.3">
      <c r="G5965" t="str">
        <f t="shared" si="93"/>
        <v xml:space="preserve">, , , ,  </v>
      </c>
    </row>
    <row r="5966" spans="7:7" x14ac:dyDescent="0.3">
      <c r="G5966" t="str">
        <f t="shared" si="93"/>
        <v xml:space="preserve">, , , ,  </v>
      </c>
    </row>
    <row r="5967" spans="7:7" x14ac:dyDescent="0.3">
      <c r="G5967" t="str">
        <f t="shared" si="93"/>
        <v xml:space="preserve">, , , ,  </v>
      </c>
    </row>
    <row r="5968" spans="7:7" x14ac:dyDescent="0.3">
      <c r="G5968" t="str">
        <f t="shared" si="93"/>
        <v xml:space="preserve">, , , ,  </v>
      </c>
    </row>
    <row r="5969" spans="7:7" x14ac:dyDescent="0.3">
      <c r="G5969" t="str">
        <f t="shared" si="93"/>
        <v xml:space="preserve">, , , ,  </v>
      </c>
    </row>
    <row r="5970" spans="7:7" x14ac:dyDescent="0.3">
      <c r="G5970" t="str">
        <f t="shared" si="93"/>
        <v xml:space="preserve">, , , ,  </v>
      </c>
    </row>
    <row r="5971" spans="7:7" x14ac:dyDescent="0.3">
      <c r="G5971" t="str">
        <f t="shared" si="93"/>
        <v xml:space="preserve">, , , ,  </v>
      </c>
    </row>
    <row r="5972" spans="7:7" x14ac:dyDescent="0.3">
      <c r="G5972" t="str">
        <f t="shared" si="93"/>
        <v xml:space="preserve">, , , ,  </v>
      </c>
    </row>
    <row r="5973" spans="7:7" x14ac:dyDescent="0.3">
      <c r="G5973" t="str">
        <f t="shared" si="93"/>
        <v xml:space="preserve">, , , ,  </v>
      </c>
    </row>
    <row r="5974" spans="7:7" x14ac:dyDescent="0.3">
      <c r="G5974" t="str">
        <f t="shared" si="93"/>
        <v xml:space="preserve">, , , ,  </v>
      </c>
    </row>
    <row r="5975" spans="7:7" x14ac:dyDescent="0.3">
      <c r="G5975" t="str">
        <f t="shared" si="93"/>
        <v xml:space="preserve">, , , ,  </v>
      </c>
    </row>
    <row r="5976" spans="7:7" x14ac:dyDescent="0.3">
      <c r="G5976" t="str">
        <f t="shared" si="93"/>
        <v xml:space="preserve">, , , ,  </v>
      </c>
    </row>
    <row r="5977" spans="7:7" x14ac:dyDescent="0.3">
      <c r="G5977" t="str">
        <f t="shared" si="93"/>
        <v xml:space="preserve">, , , ,  </v>
      </c>
    </row>
    <row r="5978" spans="7:7" x14ac:dyDescent="0.3">
      <c r="G5978" t="str">
        <f t="shared" si="93"/>
        <v xml:space="preserve">, , , ,  </v>
      </c>
    </row>
    <row r="5979" spans="7:7" x14ac:dyDescent="0.3">
      <c r="G5979" t="str">
        <f t="shared" si="93"/>
        <v xml:space="preserve">, , , ,  </v>
      </c>
    </row>
    <row r="5980" spans="7:7" x14ac:dyDescent="0.3">
      <c r="G5980" t="str">
        <f t="shared" si="93"/>
        <v xml:space="preserve">, , , ,  </v>
      </c>
    </row>
    <row r="5981" spans="7:7" x14ac:dyDescent="0.3">
      <c r="G5981" t="str">
        <f t="shared" si="93"/>
        <v xml:space="preserve">, , , ,  </v>
      </c>
    </row>
    <row r="5982" spans="7:7" x14ac:dyDescent="0.3">
      <c r="G5982" t="str">
        <f t="shared" si="93"/>
        <v xml:space="preserve">, , , ,  </v>
      </c>
    </row>
    <row r="5983" spans="7:7" x14ac:dyDescent="0.3">
      <c r="G5983" t="str">
        <f t="shared" si="93"/>
        <v xml:space="preserve">, , , ,  </v>
      </c>
    </row>
    <row r="5984" spans="7:7" x14ac:dyDescent="0.3">
      <c r="G5984" t="str">
        <f t="shared" si="93"/>
        <v xml:space="preserve">, , , ,  </v>
      </c>
    </row>
    <row r="5985" spans="7:7" x14ac:dyDescent="0.3">
      <c r="G5985" t="str">
        <f t="shared" si="93"/>
        <v xml:space="preserve">, , , ,  </v>
      </c>
    </row>
    <row r="5986" spans="7:7" x14ac:dyDescent="0.3">
      <c r="G5986" t="str">
        <f t="shared" si="93"/>
        <v xml:space="preserve">, , , ,  </v>
      </c>
    </row>
    <row r="5987" spans="7:7" x14ac:dyDescent="0.3">
      <c r="G5987" t="str">
        <f t="shared" si="93"/>
        <v xml:space="preserve">, , , ,  </v>
      </c>
    </row>
    <row r="5988" spans="7:7" x14ac:dyDescent="0.3">
      <c r="G5988" t="str">
        <f t="shared" si="93"/>
        <v xml:space="preserve">, , , ,  </v>
      </c>
    </row>
    <row r="5989" spans="7:7" x14ac:dyDescent="0.3">
      <c r="G5989" t="str">
        <f t="shared" si="93"/>
        <v xml:space="preserve">, , , ,  </v>
      </c>
    </row>
    <row r="5990" spans="7:7" x14ac:dyDescent="0.3">
      <c r="G5990" t="str">
        <f t="shared" si="93"/>
        <v xml:space="preserve">, , , ,  </v>
      </c>
    </row>
    <row r="5991" spans="7:7" x14ac:dyDescent="0.3">
      <c r="G5991" t="str">
        <f t="shared" si="93"/>
        <v xml:space="preserve">, , , ,  </v>
      </c>
    </row>
    <row r="5992" spans="7:7" x14ac:dyDescent="0.3">
      <c r="G5992" t="str">
        <f t="shared" si="93"/>
        <v xml:space="preserve">, , , ,  </v>
      </c>
    </row>
    <row r="5993" spans="7:7" x14ac:dyDescent="0.3">
      <c r="G5993" t="str">
        <f t="shared" si="93"/>
        <v xml:space="preserve">, , , ,  </v>
      </c>
    </row>
    <row r="5994" spans="7:7" x14ac:dyDescent="0.3">
      <c r="G5994" t="str">
        <f t="shared" si="93"/>
        <v xml:space="preserve">, , , ,  </v>
      </c>
    </row>
    <row r="5995" spans="7:7" x14ac:dyDescent="0.3">
      <c r="G5995" t="str">
        <f t="shared" si="93"/>
        <v xml:space="preserve">, , , ,  </v>
      </c>
    </row>
    <row r="5996" spans="7:7" x14ac:dyDescent="0.3">
      <c r="G5996" t="str">
        <f t="shared" si="93"/>
        <v xml:space="preserve">, , , ,  </v>
      </c>
    </row>
    <row r="5997" spans="7:7" x14ac:dyDescent="0.3">
      <c r="G5997" t="str">
        <f t="shared" si="93"/>
        <v xml:space="preserve">, , , ,  </v>
      </c>
    </row>
    <row r="5998" spans="7:7" x14ac:dyDescent="0.3">
      <c r="G5998" t="str">
        <f t="shared" si="93"/>
        <v xml:space="preserve">, , , ,  </v>
      </c>
    </row>
    <row r="5999" spans="7:7" x14ac:dyDescent="0.3">
      <c r="G5999" t="str">
        <f t="shared" si="93"/>
        <v xml:space="preserve">, , , ,  </v>
      </c>
    </row>
    <row r="6000" spans="7:7" x14ac:dyDescent="0.3">
      <c r="G6000" t="str">
        <f t="shared" si="93"/>
        <v xml:space="preserve">, , , ,  </v>
      </c>
    </row>
    <row r="6001" spans="7:7" x14ac:dyDescent="0.3">
      <c r="G6001" t="str">
        <f t="shared" si="93"/>
        <v xml:space="preserve">, , , ,  </v>
      </c>
    </row>
    <row r="6002" spans="7:7" x14ac:dyDescent="0.3">
      <c r="G6002" t="str">
        <f t="shared" si="93"/>
        <v xml:space="preserve">, , , ,  </v>
      </c>
    </row>
    <row r="6003" spans="7:7" x14ac:dyDescent="0.3">
      <c r="G6003" t="str">
        <f t="shared" si="93"/>
        <v xml:space="preserve">, , , ,  </v>
      </c>
    </row>
    <row r="6004" spans="7:7" x14ac:dyDescent="0.3">
      <c r="G6004" t="str">
        <f t="shared" si="93"/>
        <v xml:space="preserve">, , , ,  </v>
      </c>
    </row>
    <row r="6005" spans="7:7" x14ac:dyDescent="0.3">
      <c r="G6005" t="str">
        <f t="shared" si="93"/>
        <v xml:space="preserve">, , , ,  </v>
      </c>
    </row>
    <row r="6006" spans="7:7" x14ac:dyDescent="0.3">
      <c r="G6006" t="str">
        <f t="shared" si="93"/>
        <v xml:space="preserve">, , , ,  </v>
      </c>
    </row>
    <row r="6007" spans="7:7" x14ac:dyDescent="0.3">
      <c r="G6007" t="str">
        <f t="shared" si="93"/>
        <v xml:space="preserve">, , , ,  </v>
      </c>
    </row>
    <row r="6008" spans="7:7" x14ac:dyDescent="0.3">
      <c r="G6008" t="str">
        <f t="shared" si="93"/>
        <v xml:space="preserve">, , , ,  </v>
      </c>
    </row>
    <row r="6009" spans="7:7" x14ac:dyDescent="0.3">
      <c r="G6009" t="str">
        <f t="shared" si="93"/>
        <v xml:space="preserve">, , , ,  </v>
      </c>
    </row>
    <row r="6010" spans="7:7" x14ac:dyDescent="0.3">
      <c r="G6010" t="str">
        <f t="shared" si="93"/>
        <v xml:space="preserve">, , , ,  </v>
      </c>
    </row>
    <row r="6011" spans="7:7" x14ac:dyDescent="0.3">
      <c r="G6011" t="str">
        <f t="shared" si="93"/>
        <v xml:space="preserve">, , , ,  </v>
      </c>
    </row>
    <row r="6012" spans="7:7" x14ac:dyDescent="0.3">
      <c r="G6012" t="str">
        <f t="shared" si="93"/>
        <v xml:space="preserve">, , , ,  </v>
      </c>
    </row>
    <row r="6013" spans="7:7" x14ac:dyDescent="0.3">
      <c r="G6013" t="str">
        <f t="shared" si="93"/>
        <v xml:space="preserve">, , , ,  </v>
      </c>
    </row>
    <row r="6014" spans="7:7" x14ac:dyDescent="0.3">
      <c r="G6014" t="str">
        <f t="shared" si="93"/>
        <v xml:space="preserve">, , , ,  </v>
      </c>
    </row>
    <row r="6015" spans="7:7" x14ac:dyDescent="0.3">
      <c r="G6015" t="str">
        <f t="shared" si="93"/>
        <v xml:space="preserve">, , , ,  </v>
      </c>
    </row>
    <row r="6016" spans="7:7" x14ac:dyDescent="0.3">
      <c r="G6016" t="str">
        <f t="shared" si="93"/>
        <v xml:space="preserve">, , , ,  </v>
      </c>
    </row>
    <row r="6017" spans="7:7" x14ac:dyDescent="0.3">
      <c r="G6017" t="str">
        <f t="shared" si="93"/>
        <v xml:space="preserve">, , , ,  </v>
      </c>
    </row>
    <row r="6018" spans="7:7" x14ac:dyDescent="0.3">
      <c r="G6018" t="str">
        <f t="shared" si="93"/>
        <v xml:space="preserve">, , , ,  </v>
      </c>
    </row>
    <row r="6019" spans="7:7" x14ac:dyDescent="0.3">
      <c r="G6019" t="str">
        <f t="shared" si="93"/>
        <v xml:space="preserve">, , , ,  </v>
      </c>
    </row>
    <row r="6020" spans="7:7" x14ac:dyDescent="0.3">
      <c r="G6020" t="str">
        <f t="shared" ref="G6020:G6083" si="94">CONCATENATE(A6020,", ",B6020,", ",C6020,", ",D6020,", ",E6020, " ",F6020)</f>
        <v xml:space="preserve">, , , ,  </v>
      </c>
    </row>
    <row r="6021" spans="7:7" x14ac:dyDescent="0.3">
      <c r="G6021" t="str">
        <f t="shared" si="94"/>
        <v xml:space="preserve">, , , ,  </v>
      </c>
    </row>
    <row r="6022" spans="7:7" x14ac:dyDescent="0.3">
      <c r="G6022" t="str">
        <f t="shared" si="94"/>
        <v xml:space="preserve">, , , ,  </v>
      </c>
    </row>
    <row r="6023" spans="7:7" x14ac:dyDescent="0.3">
      <c r="G6023" t="str">
        <f t="shared" si="94"/>
        <v xml:space="preserve">, , , ,  </v>
      </c>
    </row>
    <row r="6024" spans="7:7" x14ac:dyDescent="0.3">
      <c r="G6024" t="str">
        <f t="shared" si="94"/>
        <v xml:space="preserve">, , , ,  </v>
      </c>
    </row>
    <row r="6025" spans="7:7" x14ac:dyDescent="0.3">
      <c r="G6025" t="str">
        <f t="shared" si="94"/>
        <v xml:space="preserve">, , , ,  </v>
      </c>
    </row>
    <row r="6026" spans="7:7" x14ac:dyDescent="0.3">
      <c r="G6026" t="str">
        <f t="shared" si="94"/>
        <v xml:space="preserve">, , , ,  </v>
      </c>
    </row>
    <row r="6027" spans="7:7" x14ac:dyDescent="0.3">
      <c r="G6027" t="str">
        <f t="shared" si="94"/>
        <v xml:space="preserve">, , , ,  </v>
      </c>
    </row>
    <row r="6028" spans="7:7" x14ac:dyDescent="0.3">
      <c r="G6028" t="str">
        <f t="shared" si="94"/>
        <v xml:space="preserve">, , , ,  </v>
      </c>
    </row>
    <row r="6029" spans="7:7" x14ac:dyDescent="0.3">
      <c r="G6029" t="str">
        <f t="shared" si="94"/>
        <v xml:space="preserve">, , , ,  </v>
      </c>
    </row>
    <row r="6030" spans="7:7" x14ac:dyDescent="0.3">
      <c r="G6030" t="str">
        <f t="shared" si="94"/>
        <v xml:space="preserve">, , , ,  </v>
      </c>
    </row>
    <row r="6031" spans="7:7" x14ac:dyDescent="0.3">
      <c r="G6031" t="str">
        <f t="shared" si="94"/>
        <v xml:space="preserve">, , , ,  </v>
      </c>
    </row>
    <row r="6032" spans="7:7" x14ac:dyDescent="0.3">
      <c r="G6032" t="str">
        <f t="shared" si="94"/>
        <v xml:space="preserve">, , , ,  </v>
      </c>
    </row>
    <row r="6033" spans="7:7" x14ac:dyDescent="0.3">
      <c r="G6033" t="str">
        <f t="shared" si="94"/>
        <v xml:space="preserve">, , , ,  </v>
      </c>
    </row>
    <row r="6034" spans="7:7" x14ac:dyDescent="0.3">
      <c r="G6034" t="str">
        <f t="shared" si="94"/>
        <v xml:space="preserve">, , , ,  </v>
      </c>
    </row>
    <row r="6035" spans="7:7" x14ac:dyDescent="0.3">
      <c r="G6035" t="str">
        <f t="shared" si="94"/>
        <v xml:space="preserve">, , , ,  </v>
      </c>
    </row>
    <row r="6036" spans="7:7" x14ac:dyDescent="0.3">
      <c r="G6036" t="str">
        <f t="shared" si="94"/>
        <v xml:space="preserve">, , , ,  </v>
      </c>
    </row>
    <row r="6037" spans="7:7" x14ac:dyDescent="0.3">
      <c r="G6037" t="str">
        <f t="shared" si="94"/>
        <v xml:space="preserve">, , , ,  </v>
      </c>
    </row>
    <row r="6038" spans="7:7" x14ac:dyDescent="0.3">
      <c r="G6038" t="str">
        <f t="shared" si="94"/>
        <v xml:space="preserve">, , , ,  </v>
      </c>
    </row>
    <row r="6039" spans="7:7" x14ac:dyDescent="0.3">
      <c r="G6039" t="str">
        <f t="shared" si="94"/>
        <v xml:space="preserve">, , , ,  </v>
      </c>
    </row>
    <row r="6040" spans="7:7" x14ac:dyDescent="0.3">
      <c r="G6040" t="str">
        <f t="shared" si="94"/>
        <v xml:space="preserve">, , , ,  </v>
      </c>
    </row>
    <row r="6041" spans="7:7" x14ac:dyDescent="0.3">
      <c r="G6041" t="str">
        <f t="shared" si="94"/>
        <v xml:space="preserve">, , , ,  </v>
      </c>
    </row>
    <row r="6042" spans="7:7" x14ac:dyDescent="0.3">
      <c r="G6042" t="str">
        <f t="shared" si="94"/>
        <v xml:space="preserve">, , , ,  </v>
      </c>
    </row>
    <row r="6043" spans="7:7" x14ac:dyDescent="0.3">
      <c r="G6043" t="str">
        <f t="shared" si="94"/>
        <v xml:space="preserve">, , , ,  </v>
      </c>
    </row>
    <row r="6044" spans="7:7" x14ac:dyDescent="0.3">
      <c r="G6044" t="str">
        <f t="shared" si="94"/>
        <v xml:space="preserve">, , , ,  </v>
      </c>
    </row>
    <row r="6045" spans="7:7" x14ac:dyDescent="0.3">
      <c r="G6045" t="str">
        <f t="shared" si="94"/>
        <v xml:space="preserve">, , , ,  </v>
      </c>
    </row>
    <row r="6046" spans="7:7" x14ac:dyDescent="0.3">
      <c r="G6046" t="str">
        <f t="shared" si="94"/>
        <v xml:space="preserve">, , , ,  </v>
      </c>
    </row>
    <row r="6047" spans="7:7" x14ac:dyDescent="0.3">
      <c r="G6047" t="str">
        <f t="shared" si="94"/>
        <v xml:space="preserve">, , , ,  </v>
      </c>
    </row>
    <row r="6048" spans="7:7" x14ac:dyDescent="0.3">
      <c r="G6048" t="str">
        <f t="shared" si="94"/>
        <v xml:space="preserve">, , , ,  </v>
      </c>
    </row>
    <row r="6049" spans="7:7" x14ac:dyDescent="0.3">
      <c r="G6049" t="str">
        <f t="shared" si="94"/>
        <v xml:space="preserve">, , , ,  </v>
      </c>
    </row>
    <row r="6050" spans="7:7" x14ac:dyDescent="0.3">
      <c r="G6050" t="str">
        <f t="shared" si="94"/>
        <v xml:space="preserve">, , , ,  </v>
      </c>
    </row>
    <row r="6051" spans="7:7" x14ac:dyDescent="0.3">
      <c r="G6051" t="str">
        <f t="shared" si="94"/>
        <v xml:space="preserve">, , , ,  </v>
      </c>
    </row>
    <row r="6052" spans="7:7" x14ac:dyDescent="0.3">
      <c r="G6052" t="str">
        <f t="shared" si="94"/>
        <v xml:space="preserve">, , , ,  </v>
      </c>
    </row>
    <row r="6053" spans="7:7" x14ac:dyDescent="0.3">
      <c r="G6053" t="str">
        <f t="shared" si="94"/>
        <v xml:space="preserve">, , , ,  </v>
      </c>
    </row>
    <row r="6054" spans="7:7" x14ac:dyDescent="0.3">
      <c r="G6054" t="str">
        <f t="shared" si="94"/>
        <v xml:space="preserve">, , , ,  </v>
      </c>
    </row>
    <row r="6055" spans="7:7" x14ac:dyDescent="0.3">
      <c r="G6055" t="str">
        <f t="shared" si="94"/>
        <v xml:space="preserve">, , , ,  </v>
      </c>
    </row>
    <row r="6056" spans="7:7" x14ac:dyDescent="0.3">
      <c r="G6056" t="str">
        <f t="shared" si="94"/>
        <v xml:space="preserve">, , , ,  </v>
      </c>
    </row>
    <row r="6057" spans="7:7" x14ac:dyDescent="0.3">
      <c r="G6057" t="str">
        <f t="shared" si="94"/>
        <v xml:space="preserve">, , , ,  </v>
      </c>
    </row>
    <row r="6058" spans="7:7" x14ac:dyDescent="0.3">
      <c r="G6058" t="str">
        <f t="shared" si="94"/>
        <v xml:space="preserve">, , , ,  </v>
      </c>
    </row>
    <row r="6059" spans="7:7" x14ac:dyDescent="0.3">
      <c r="G6059" t="str">
        <f t="shared" si="94"/>
        <v xml:space="preserve">, , , ,  </v>
      </c>
    </row>
    <row r="6060" spans="7:7" x14ac:dyDescent="0.3">
      <c r="G6060" t="str">
        <f t="shared" si="94"/>
        <v xml:space="preserve">, , , ,  </v>
      </c>
    </row>
    <row r="6061" spans="7:7" x14ac:dyDescent="0.3">
      <c r="G6061" t="str">
        <f t="shared" si="94"/>
        <v xml:space="preserve">, , , ,  </v>
      </c>
    </row>
    <row r="6062" spans="7:7" x14ac:dyDescent="0.3">
      <c r="G6062" t="str">
        <f t="shared" si="94"/>
        <v xml:space="preserve">, , , ,  </v>
      </c>
    </row>
    <row r="6063" spans="7:7" x14ac:dyDescent="0.3">
      <c r="G6063" t="str">
        <f t="shared" si="94"/>
        <v xml:space="preserve">, , , ,  </v>
      </c>
    </row>
    <row r="6064" spans="7:7" x14ac:dyDescent="0.3">
      <c r="G6064" t="str">
        <f t="shared" si="94"/>
        <v xml:space="preserve">, , , ,  </v>
      </c>
    </row>
    <row r="6065" spans="7:7" x14ac:dyDescent="0.3">
      <c r="G6065" t="str">
        <f t="shared" si="94"/>
        <v xml:space="preserve">, , , ,  </v>
      </c>
    </row>
    <row r="6066" spans="7:7" x14ac:dyDescent="0.3">
      <c r="G6066" t="str">
        <f t="shared" si="94"/>
        <v xml:space="preserve">, , , ,  </v>
      </c>
    </row>
    <row r="6067" spans="7:7" x14ac:dyDescent="0.3">
      <c r="G6067" t="str">
        <f t="shared" si="94"/>
        <v xml:space="preserve">, , , ,  </v>
      </c>
    </row>
    <row r="6068" spans="7:7" x14ac:dyDescent="0.3">
      <c r="G6068" t="str">
        <f t="shared" si="94"/>
        <v xml:space="preserve">, , , ,  </v>
      </c>
    </row>
    <row r="6069" spans="7:7" x14ac:dyDescent="0.3">
      <c r="G6069" t="str">
        <f t="shared" si="94"/>
        <v xml:space="preserve">, , , ,  </v>
      </c>
    </row>
    <row r="6070" spans="7:7" x14ac:dyDescent="0.3">
      <c r="G6070" t="str">
        <f t="shared" si="94"/>
        <v xml:space="preserve">, , , ,  </v>
      </c>
    </row>
    <row r="6071" spans="7:7" x14ac:dyDescent="0.3">
      <c r="G6071" t="str">
        <f t="shared" si="94"/>
        <v xml:space="preserve">, , , ,  </v>
      </c>
    </row>
    <row r="6072" spans="7:7" x14ac:dyDescent="0.3">
      <c r="G6072" t="str">
        <f t="shared" si="94"/>
        <v xml:space="preserve">, , , ,  </v>
      </c>
    </row>
    <row r="6073" spans="7:7" x14ac:dyDescent="0.3">
      <c r="G6073" t="str">
        <f t="shared" si="94"/>
        <v xml:space="preserve">, , , ,  </v>
      </c>
    </row>
    <row r="6074" spans="7:7" x14ac:dyDescent="0.3">
      <c r="G6074" t="str">
        <f t="shared" si="94"/>
        <v xml:space="preserve">, , , ,  </v>
      </c>
    </row>
    <row r="6075" spans="7:7" x14ac:dyDescent="0.3">
      <c r="G6075" t="str">
        <f t="shared" si="94"/>
        <v xml:space="preserve">, , , ,  </v>
      </c>
    </row>
    <row r="6076" spans="7:7" x14ac:dyDescent="0.3">
      <c r="G6076" t="str">
        <f t="shared" si="94"/>
        <v xml:space="preserve">, , , ,  </v>
      </c>
    </row>
    <row r="6077" spans="7:7" x14ac:dyDescent="0.3">
      <c r="G6077" t="str">
        <f t="shared" si="94"/>
        <v xml:space="preserve">, , , ,  </v>
      </c>
    </row>
    <row r="6078" spans="7:7" x14ac:dyDescent="0.3">
      <c r="G6078" t="str">
        <f t="shared" si="94"/>
        <v xml:space="preserve">, , , ,  </v>
      </c>
    </row>
    <row r="6079" spans="7:7" x14ac:dyDescent="0.3">
      <c r="G6079" t="str">
        <f t="shared" si="94"/>
        <v xml:space="preserve">, , , ,  </v>
      </c>
    </row>
    <row r="6080" spans="7:7" x14ac:dyDescent="0.3">
      <c r="G6080" t="str">
        <f t="shared" si="94"/>
        <v xml:space="preserve">, , , ,  </v>
      </c>
    </row>
    <row r="6081" spans="7:7" x14ac:dyDescent="0.3">
      <c r="G6081" t="str">
        <f t="shared" si="94"/>
        <v xml:space="preserve">, , , ,  </v>
      </c>
    </row>
    <row r="6082" spans="7:7" x14ac:dyDescent="0.3">
      <c r="G6082" t="str">
        <f t="shared" si="94"/>
        <v xml:space="preserve">, , , ,  </v>
      </c>
    </row>
    <row r="6083" spans="7:7" x14ac:dyDescent="0.3">
      <c r="G6083" t="str">
        <f t="shared" si="94"/>
        <v xml:space="preserve">, , , ,  </v>
      </c>
    </row>
    <row r="6084" spans="7:7" x14ac:dyDescent="0.3">
      <c r="G6084" t="str">
        <f t="shared" ref="G6084:G6147" si="95">CONCATENATE(A6084,", ",B6084,", ",C6084,", ",D6084,", ",E6084, " ",F6084)</f>
        <v xml:space="preserve">, , , ,  </v>
      </c>
    </row>
    <row r="6085" spans="7:7" x14ac:dyDescent="0.3">
      <c r="G6085" t="str">
        <f t="shared" si="95"/>
        <v xml:space="preserve">, , , ,  </v>
      </c>
    </row>
    <row r="6086" spans="7:7" x14ac:dyDescent="0.3">
      <c r="G6086" t="str">
        <f t="shared" si="95"/>
        <v xml:space="preserve">, , , ,  </v>
      </c>
    </row>
    <row r="6087" spans="7:7" x14ac:dyDescent="0.3">
      <c r="G6087" t="str">
        <f t="shared" si="95"/>
        <v xml:space="preserve">, , , ,  </v>
      </c>
    </row>
    <row r="6088" spans="7:7" x14ac:dyDescent="0.3">
      <c r="G6088" t="str">
        <f t="shared" si="95"/>
        <v xml:space="preserve">, , , ,  </v>
      </c>
    </row>
    <row r="6089" spans="7:7" x14ac:dyDescent="0.3">
      <c r="G6089" t="str">
        <f t="shared" si="95"/>
        <v xml:space="preserve">, , , ,  </v>
      </c>
    </row>
    <row r="6090" spans="7:7" x14ac:dyDescent="0.3">
      <c r="G6090" t="str">
        <f t="shared" si="95"/>
        <v xml:space="preserve">, , , ,  </v>
      </c>
    </row>
    <row r="6091" spans="7:7" x14ac:dyDescent="0.3">
      <c r="G6091" t="str">
        <f t="shared" si="95"/>
        <v xml:space="preserve">, , , ,  </v>
      </c>
    </row>
    <row r="6092" spans="7:7" x14ac:dyDescent="0.3">
      <c r="G6092" t="str">
        <f t="shared" si="95"/>
        <v xml:space="preserve">, , , ,  </v>
      </c>
    </row>
    <row r="6093" spans="7:7" x14ac:dyDescent="0.3">
      <c r="G6093" t="str">
        <f t="shared" si="95"/>
        <v xml:space="preserve">, , , ,  </v>
      </c>
    </row>
    <row r="6094" spans="7:7" x14ac:dyDescent="0.3">
      <c r="G6094" t="str">
        <f t="shared" si="95"/>
        <v xml:space="preserve">, , , ,  </v>
      </c>
    </row>
    <row r="6095" spans="7:7" x14ac:dyDescent="0.3">
      <c r="G6095" t="str">
        <f t="shared" si="95"/>
        <v xml:space="preserve">, , , ,  </v>
      </c>
    </row>
    <row r="6096" spans="7:7" x14ac:dyDescent="0.3">
      <c r="G6096" t="str">
        <f t="shared" si="95"/>
        <v xml:space="preserve">, , , ,  </v>
      </c>
    </row>
    <row r="6097" spans="7:7" x14ac:dyDescent="0.3">
      <c r="G6097" t="str">
        <f t="shared" si="95"/>
        <v xml:space="preserve">, , , ,  </v>
      </c>
    </row>
    <row r="6098" spans="7:7" x14ac:dyDescent="0.3">
      <c r="G6098" t="str">
        <f t="shared" si="95"/>
        <v xml:space="preserve">, , , ,  </v>
      </c>
    </row>
    <row r="6099" spans="7:7" x14ac:dyDescent="0.3">
      <c r="G6099" t="str">
        <f t="shared" si="95"/>
        <v xml:space="preserve">, , , ,  </v>
      </c>
    </row>
    <row r="6100" spans="7:7" x14ac:dyDescent="0.3">
      <c r="G6100" t="str">
        <f t="shared" si="95"/>
        <v xml:space="preserve">, , , ,  </v>
      </c>
    </row>
    <row r="6101" spans="7:7" x14ac:dyDescent="0.3">
      <c r="G6101" t="str">
        <f t="shared" si="95"/>
        <v xml:space="preserve">, , , ,  </v>
      </c>
    </row>
    <row r="6102" spans="7:7" x14ac:dyDescent="0.3">
      <c r="G6102" t="str">
        <f t="shared" si="95"/>
        <v xml:space="preserve">, , , ,  </v>
      </c>
    </row>
    <row r="6103" spans="7:7" x14ac:dyDescent="0.3">
      <c r="G6103" t="str">
        <f t="shared" si="95"/>
        <v xml:space="preserve">, , , ,  </v>
      </c>
    </row>
    <row r="6104" spans="7:7" x14ac:dyDescent="0.3">
      <c r="G6104" t="str">
        <f t="shared" si="95"/>
        <v xml:space="preserve">, , , ,  </v>
      </c>
    </row>
    <row r="6105" spans="7:7" x14ac:dyDescent="0.3">
      <c r="G6105" t="str">
        <f t="shared" si="95"/>
        <v xml:space="preserve">, , , ,  </v>
      </c>
    </row>
    <row r="6106" spans="7:7" x14ac:dyDescent="0.3">
      <c r="G6106" t="str">
        <f t="shared" si="95"/>
        <v xml:space="preserve">, , , ,  </v>
      </c>
    </row>
    <row r="6107" spans="7:7" x14ac:dyDescent="0.3">
      <c r="G6107" t="str">
        <f t="shared" si="95"/>
        <v xml:space="preserve">, , , ,  </v>
      </c>
    </row>
    <row r="6108" spans="7:7" x14ac:dyDescent="0.3">
      <c r="G6108" t="str">
        <f t="shared" si="95"/>
        <v xml:space="preserve">, , , ,  </v>
      </c>
    </row>
    <row r="6109" spans="7:7" x14ac:dyDescent="0.3">
      <c r="G6109" t="str">
        <f t="shared" si="95"/>
        <v xml:space="preserve">, , , ,  </v>
      </c>
    </row>
    <row r="6110" spans="7:7" x14ac:dyDescent="0.3">
      <c r="G6110" t="str">
        <f t="shared" si="95"/>
        <v xml:space="preserve">, , , ,  </v>
      </c>
    </row>
    <row r="6111" spans="7:7" x14ac:dyDescent="0.3">
      <c r="G6111" t="str">
        <f t="shared" si="95"/>
        <v xml:space="preserve">, , , ,  </v>
      </c>
    </row>
    <row r="6112" spans="7:7" x14ac:dyDescent="0.3">
      <c r="G6112" t="str">
        <f t="shared" si="95"/>
        <v xml:space="preserve">, , , ,  </v>
      </c>
    </row>
    <row r="6113" spans="7:7" x14ac:dyDescent="0.3">
      <c r="G6113" t="str">
        <f t="shared" si="95"/>
        <v xml:space="preserve">, , , ,  </v>
      </c>
    </row>
    <row r="6114" spans="7:7" x14ac:dyDescent="0.3">
      <c r="G6114" t="str">
        <f t="shared" si="95"/>
        <v xml:space="preserve">, , , ,  </v>
      </c>
    </row>
    <row r="6115" spans="7:7" x14ac:dyDescent="0.3">
      <c r="G6115" t="str">
        <f t="shared" si="95"/>
        <v xml:space="preserve">, , , ,  </v>
      </c>
    </row>
    <row r="6116" spans="7:7" x14ac:dyDescent="0.3">
      <c r="G6116" t="str">
        <f t="shared" si="95"/>
        <v xml:space="preserve">, , , ,  </v>
      </c>
    </row>
    <row r="6117" spans="7:7" x14ac:dyDescent="0.3">
      <c r="G6117" t="str">
        <f t="shared" si="95"/>
        <v xml:space="preserve">, , , ,  </v>
      </c>
    </row>
    <row r="6118" spans="7:7" x14ac:dyDescent="0.3">
      <c r="G6118" t="str">
        <f t="shared" si="95"/>
        <v xml:space="preserve">, , , ,  </v>
      </c>
    </row>
    <row r="6119" spans="7:7" x14ac:dyDescent="0.3">
      <c r="G6119" t="str">
        <f t="shared" si="95"/>
        <v xml:space="preserve">, , , ,  </v>
      </c>
    </row>
    <row r="6120" spans="7:7" x14ac:dyDescent="0.3">
      <c r="G6120" t="str">
        <f t="shared" si="95"/>
        <v xml:space="preserve">, , , ,  </v>
      </c>
    </row>
    <row r="6121" spans="7:7" x14ac:dyDescent="0.3">
      <c r="G6121" t="str">
        <f t="shared" si="95"/>
        <v xml:space="preserve">, , , ,  </v>
      </c>
    </row>
    <row r="6122" spans="7:7" x14ac:dyDescent="0.3">
      <c r="G6122" t="str">
        <f t="shared" si="95"/>
        <v xml:space="preserve">, , , ,  </v>
      </c>
    </row>
    <row r="6123" spans="7:7" x14ac:dyDescent="0.3">
      <c r="G6123" t="str">
        <f t="shared" si="95"/>
        <v xml:space="preserve">, , , ,  </v>
      </c>
    </row>
    <row r="6124" spans="7:7" x14ac:dyDescent="0.3">
      <c r="G6124" t="str">
        <f t="shared" si="95"/>
        <v xml:space="preserve">, , , ,  </v>
      </c>
    </row>
    <row r="6125" spans="7:7" x14ac:dyDescent="0.3">
      <c r="G6125" t="str">
        <f t="shared" si="95"/>
        <v xml:space="preserve">, , , ,  </v>
      </c>
    </row>
    <row r="6126" spans="7:7" x14ac:dyDescent="0.3">
      <c r="G6126" t="str">
        <f t="shared" si="95"/>
        <v xml:space="preserve">, , , ,  </v>
      </c>
    </row>
    <row r="6127" spans="7:7" x14ac:dyDescent="0.3">
      <c r="G6127" t="str">
        <f t="shared" si="95"/>
        <v xml:space="preserve">, , , ,  </v>
      </c>
    </row>
    <row r="6128" spans="7:7" x14ac:dyDescent="0.3">
      <c r="G6128" t="str">
        <f t="shared" si="95"/>
        <v xml:space="preserve">, , , ,  </v>
      </c>
    </row>
    <row r="6129" spans="7:7" x14ac:dyDescent="0.3">
      <c r="G6129" t="str">
        <f t="shared" si="95"/>
        <v xml:space="preserve">, , , ,  </v>
      </c>
    </row>
    <row r="6130" spans="7:7" x14ac:dyDescent="0.3">
      <c r="G6130" t="str">
        <f t="shared" si="95"/>
        <v xml:space="preserve">, , , ,  </v>
      </c>
    </row>
    <row r="6131" spans="7:7" x14ac:dyDescent="0.3">
      <c r="G6131" t="str">
        <f t="shared" si="95"/>
        <v xml:space="preserve">, , , ,  </v>
      </c>
    </row>
    <row r="6132" spans="7:7" x14ac:dyDescent="0.3">
      <c r="G6132" t="str">
        <f t="shared" si="95"/>
        <v xml:space="preserve">, , , ,  </v>
      </c>
    </row>
    <row r="6133" spans="7:7" x14ac:dyDescent="0.3">
      <c r="G6133" t="str">
        <f t="shared" si="95"/>
        <v xml:space="preserve">, , , ,  </v>
      </c>
    </row>
    <row r="6134" spans="7:7" x14ac:dyDescent="0.3">
      <c r="G6134" t="str">
        <f t="shared" si="95"/>
        <v xml:space="preserve">, , , ,  </v>
      </c>
    </row>
    <row r="6135" spans="7:7" x14ac:dyDescent="0.3">
      <c r="G6135" t="str">
        <f t="shared" si="95"/>
        <v xml:space="preserve">, , , ,  </v>
      </c>
    </row>
    <row r="6136" spans="7:7" x14ac:dyDescent="0.3">
      <c r="G6136" t="str">
        <f t="shared" si="95"/>
        <v xml:space="preserve">, , , ,  </v>
      </c>
    </row>
    <row r="6137" spans="7:7" x14ac:dyDescent="0.3">
      <c r="G6137" t="str">
        <f t="shared" si="95"/>
        <v xml:space="preserve">, , , ,  </v>
      </c>
    </row>
    <row r="6138" spans="7:7" x14ac:dyDescent="0.3">
      <c r="G6138" t="str">
        <f t="shared" si="95"/>
        <v xml:space="preserve">, , , ,  </v>
      </c>
    </row>
    <row r="6139" spans="7:7" x14ac:dyDescent="0.3">
      <c r="G6139" t="str">
        <f t="shared" si="95"/>
        <v xml:space="preserve">, , , ,  </v>
      </c>
    </row>
    <row r="6140" spans="7:7" x14ac:dyDescent="0.3">
      <c r="G6140" t="str">
        <f t="shared" si="95"/>
        <v xml:space="preserve">, , , ,  </v>
      </c>
    </row>
    <row r="6141" spans="7:7" x14ac:dyDescent="0.3">
      <c r="G6141" t="str">
        <f t="shared" si="95"/>
        <v xml:space="preserve">, , , ,  </v>
      </c>
    </row>
    <row r="6142" spans="7:7" x14ac:dyDescent="0.3">
      <c r="G6142" t="str">
        <f t="shared" si="95"/>
        <v xml:space="preserve">, , , ,  </v>
      </c>
    </row>
    <row r="6143" spans="7:7" x14ac:dyDescent="0.3">
      <c r="G6143" t="str">
        <f t="shared" si="95"/>
        <v xml:space="preserve">, , , ,  </v>
      </c>
    </row>
    <row r="6144" spans="7:7" x14ac:dyDescent="0.3">
      <c r="G6144" t="str">
        <f t="shared" si="95"/>
        <v xml:space="preserve">, , , ,  </v>
      </c>
    </row>
    <row r="6145" spans="7:7" x14ac:dyDescent="0.3">
      <c r="G6145" t="str">
        <f t="shared" si="95"/>
        <v xml:space="preserve">, , , ,  </v>
      </c>
    </row>
    <row r="6146" spans="7:7" x14ac:dyDescent="0.3">
      <c r="G6146" t="str">
        <f t="shared" si="95"/>
        <v xml:space="preserve">, , , ,  </v>
      </c>
    </row>
    <row r="6147" spans="7:7" x14ac:dyDescent="0.3">
      <c r="G6147" t="str">
        <f t="shared" si="95"/>
        <v xml:space="preserve">, , , ,  </v>
      </c>
    </row>
    <row r="6148" spans="7:7" x14ac:dyDescent="0.3">
      <c r="G6148" t="str">
        <f t="shared" ref="G6148:G6211" si="96">CONCATENATE(A6148,", ",B6148,", ",C6148,", ",D6148,", ",E6148, " ",F6148)</f>
        <v xml:space="preserve">, , , ,  </v>
      </c>
    </row>
    <row r="6149" spans="7:7" x14ac:dyDescent="0.3">
      <c r="G6149" t="str">
        <f t="shared" si="96"/>
        <v xml:space="preserve">, , , ,  </v>
      </c>
    </row>
    <row r="6150" spans="7:7" x14ac:dyDescent="0.3">
      <c r="G6150" t="str">
        <f t="shared" si="96"/>
        <v xml:space="preserve">, , , ,  </v>
      </c>
    </row>
    <row r="6151" spans="7:7" x14ac:dyDescent="0.3">
      <c r="G6151" t="str">
        <f t="shared" si="96"/>
        <v xml:space="preserve">, , , ,  </v>
      </c>
    </row>
    <row r="6152" spans="7:7" x14ac:dyDescent="0.3">
      <c r="G6152" t="str">
        <f t="shared" si="96"/>
        <v xml:space="preserve">, , , ,  </v>
      </c>
    </row>
    <row r="6153" spans="7:7" x14ac:dyDescent="0.3">
      <c r="G6153" t="str">
        <f t="shared" si="96"/>
        <v xml:space="preserve">, , , ,  </v>
      </c>
    </row>
    <row r="6154" spans="7:7" x14ac:dyDescent="0.3">
      <c r="G6154" t="str">
        <f t="shared" si="96"/>
        <v xml:space="preserve">, , , ,  </v>
      </c>
    </row>
    <row r="6155" spans="7:7" x14ac:dyDescent="0.3">
      <c r="G6155" t="str">
        <f t="shared" si="96"/>
        <v xml:space="preserve">, , , ,  </v>
      </c>
    </row>
    <row r="6156" spans="7:7" x14ac:dyDescent="0.3">
      <c r="G6156" t="str">
        <f t="shared" si="96"/>
        <v xml:space="preserve">, , , ,  </v>
      </c>
    </row>
    <row r="6157" spans="7:7" x14ac:dyDescent="0.3">
      <c r="G6157" t="str">
        <f t="shared" si="96"/>
        <v xml:space="preserve">, , , ,  </v>
      </c>
    </row>
    <row r="6158" spans="7:7" x14ac:dyDescent="0.3">
      <c r="G6158" t="str">
        <f t="shared" si="96"/>
        <v xml:space="preserve">, , , ,  </v>
      </c>
    </row>
    <row r="6159" spans="7:7" x14ac:dyDescent="0.3">
      <c r="G6159" t="str">
        <f t="shared" si="96"/>
        <v xml:space="preserve">, , , ,  </v>
      </c>
    </row>
    <row r="6160" spans="7:7" x14ac:dyDescent="0.3">
      <c r="G6160" t="str">
        <f t="shared" si="96"/>
        <v xml:space="preserve">, , , ,  </v>
      </c>
    </row>
    <row r="6161" spans="7:7" x14ac:dyDescent="0.3">
      <c r="G6161" t="str">
        <f t="shared" si="96"/>
        <v xml:space="preserve">, , , ,  </v>
      </c>
    </row>
    <row r="6162" spans="7:7" x14ac:dyDescent="0.3">
      <c r="G6162" t="str">
        <f t="shared" si="96"/>
        <v xml:space="preserve">, , , ,  </v>
      </c>
    </row>
    <row r="6163" spans="7:7" x14ac:dyDescent="0.3">
      <c r="G6163" t="str">
        <f t="shared" si="96"/>
        <v xml:space="preserve">, , , ,  </v>
      </c>
    </row>
    <row r="6164" spans="7:7" x14ac:dyDescent="0.3">
      <c r="G6164" t="str">
        <f t="shared" si="96"/>
        <v xml:space="preserve">, , , ,  </v>
      </c>
    </row>
    <row r="6165" spans="7:7" x14ac:dyDescent="0.3">
      <c r="G6165" t="str">
        <f t="shared" si="96"/>
        <v xml:space="preserve">, , , ,  </v>
      </c>
    </row>
    <row r="6166" spans="7:7" x14ac:dyDescent="0.3">
      <c r="G6166" t="str">
        <f t="shared" si="96"/>
        <v xml:space="preserve">, , , ,  </v>
      </c>
    </row>
    <row r="6167" spans="7:7" x14ac:dyDescent="0.3">
      <c r="G6167" t="str">
        <f t="shared" si="96"/>
        <v xml:space="preserve">, , , ,  </v>
      </c>
    </row>
    <row r="6168" spans="7:7" x14ac:dyDescent="0.3">
      <c r="G6168" t="str">
        <f t="shared" si="96"/>
        <v xml:space="preserve">, , , ,  </v>
      </c>
    </row>
    <row r="6169" spans="7:7" x14ac:dyDescent="0.3">
      <c r="G6169" t="str">
        <f t="shared" si="96"/>
        <v xml:space="preserve">, , , ,  </v>
      </c>
    </row>
    <row r="6170" spans="7:7" x14ac:dyDescent="0.3">
      <c r="G6170" t="str">
        <f t="shared" si="96"/>
        <v xml:space="preserve">, , , ,  </v>
      </c>
    </row>
    <row r="6171" spans="7:7" x14ac:dyDescent="0.3">
      <c r="G6171" t="str">
        <f t="shared" si="96"/>
        <v xml:space="preserve">, , , ,  </v>
      </c>
    </row>
    <row r="6172" spans="7:7" x14ac:dyDescent="0.3">
      <c r="G6172" t="str">
        <f t="shared" si="96"/>
        <v xml:space="preserve">, , , ,  </v>
      </c>
    </row>
    <row r="6173" spans="7:7" x14ac:dyDescent="0.3">
      <c r="G6173" t="str">
        <f t="shared" si="96"/>
        <v xml:space="preserve">, , , ,  </v>
      </c>
    </row>
    <row r="6174" spans="7:7" x14ac:dyDescent="0.3">
      <c r="G6174" t="str">
        <f t="shared" si="96"/>
        <v xml:space="preserve">, , , ,  </v>
      </c>
    </row>
    <row r="6175" spans="7:7" x14ac:dyDescent="0.3">
      <c r="G6175" t="str">
        <f t="shared" si="96"/>
        <v xml:space="preserve">, , , ,  </v>
      </c>
    </row>
    <row r="6176" spans="7:7" x14ac:dyDescent="0.3">
      <c r="G6176" t="str">
        <f t="shared" si="96"/>
        <v xml:space="preserve">, , , ,  </v>
      </c>
    </row>
    <row r="6177" spans="7:7" x14ac:dyDescent="0.3">
      <c r="G6177" t="str">
        <f t="shared" si="96"/>
        <v xml:space="preserve">, , , ,  </v>
      </c>
    </row>
    <row r="6178" spans="7:7" x14ac:dyDescent="0.3">
      <c r="G6178" t="str">
        <f t="shared" si="96"/>
        <v xml:space="preserve">, , , ,  </v>
      </c>
    </row>
    <row r="6179" spans="7:7" x14ac:dyDescent="0.3">
      <c r="G6179" t="str">
        <f t="shared" si="96"/>
        <v xml:space="preserve">, , , ,  </v>
      </c>
    </row>
    <row r="6180" spans="7:7" x14ac:dyDescent="0.3">
      <c r="G6180" t="str">
        <f t="shared" si="96"/>
        <v xml:space="preserve">, , , ,  </v>
      </c>
    </row>
    <row r="6181" spans="7:7" x14ac:dyDescent="0.3">
      <c r="G6181" t="str">
        <f t="shared" si="96"/>
        <v xml:space="preserve">, , , ,  </v>
      </c>
    </row>
    <row r="6182" spans="7:7" x14ac:dyDescent="0.3">
      <c r="G6182" t="str">
        <f t="shared" si="96"/>
        <v xml:space="preserve">, , , ,  </v>
      </c>
    </row>
    <row r="6183" spans="7:7" x14ac:dyDescent="0.3">
      <c r="G6183" t="str">
        <f t="shared" si="96"/>
        <v xml:space="preserve">, , , ,  </v>
      </c>
    </row>
    <row r="6184" spans="7:7" x14ac:dyDescent="0.3">
      <c r="G6184" t="str">
        <f t="shared" si="96"/>
        <v xml:space="preserve">, , , ,  </v>
      </c>
    </row>
    <row r="6185" spans="7:7" x14ac:dyDescent="0.3">
      <c r="G6185" t="str">
        <f t="shared" si="96"/>
        <v xml:space="preserve">, , , ,  </v>
      </c>
    </row>
    <row r="6186" spans="7:7" x14ac:dyDescent="0.3">
      <c r="G6186" t="str">
        <f t="shared" si="96"/>
        <v xml:space="preserve">, , , ,  </v>
      </c>
    </row>
    <row r="6187" spans="7:7" x14ac:dyDescent="0.3">
      <c r="G6187" t="str">
        <f t="shared" si="96"/>
        <v xml:space="preserve">, , , ,  </v>
      </c>
    </row>
    <row r="6188" spans="7:7" x14ac:dyDescent="0.3">
      <c r="G6188" t="str">
        <f t="shared" si="96"/>
        <v xml:space="preserve">, , , ,  </v>
      </c>
    </row>
    <row r="6189" spans="7:7" x14ac:dyDescent="0.3">
      <c r="G6189" t="str">
        <f t="shared" si="96"/>
        <v xml:space="preserve">, , , ,  </v>
      </c>
    </row>
    <row r="6190" spans="7:7" x14ac:dyDescent="0.3">
      <c r="G6190" t="str">
        <f t="shared" si="96"/>
        <v xml:space="preserve">, , , ,  </v>
      </c>
    </row>
    <row r="6191" spans="7:7" x14ac:dyDescent="0.3">
      <c r="G6191" t="str">
        <f t="shared" si="96"/>
        <v xml:space="preserve">, , , ,  </v>
      </c>
    </row>
    <row r="6192" spans="7:7" x14ac:dyDescent="0.3">
      <c r="G6192" t="str">
        <f t="shared" si="96"/>
        <v xml:space="preserve">, , , ,  </v>
      </c>
    </row>
    <row r="6193" spans="7:7" x14ac:dyDescent="0.3">
      <c r="G6193" t="str">
        <f t="shared" si="96"/>
        <v xml:space="preserve">, , , ,  </v>
      </c>
    </row>
    <row r="6194" spans="7:7" x14ac:dyDescent="0.3">
      <c r="G6194" t="str">
        <f t="shared" si="96"/>
        <v xml:space="preserve">, , , ,  </v>
      </c>
    </row>
    <row r="6195" spans="7:7" x14ac:dyDescent="0.3">
      <c r="G6195" t="str">
        <f t="shared" si="96"/>
        <v xml:space="preserve">, , , ,  </v>
      </c>
    </row>
    <row r="6196" spans="7:7" x14ac:dyDescent="0.3">
      <c r="G6196" t="str">
        <f t="shared" si="96"/>
        <v xml:space="preserve">, , , ,  </v>
      </c>
    </row>
    <row r="6197" spans="7:7" x14ac:dyDescent="0.3">
      <c r="G6197" t="str">
        <f t="shared" si="96"/>
        <v xml:space="preserve">, , , ,  </v>
      </c>
    </row>
    <row r="6198" spans="7:7" x14ac:dyDescent="0.3">
      <c r="G6198" t="str">
        <f t="shared" si="96"/>
        <v xml:space="preserve">, , , ,  </v>
      </c>
    </row>
    <row r="6199" spans="7:7" x14ac:dyDescent="0.3">
      <c r="G6199" t="str">
        <f t="shared" si="96"/>
        <v xml:space="preserve">, , , ,  </v>
      </c>
    </row>
    <row r="6200" spans="7:7" x14ac:dyDescent="0.3">
      <c r="G6200" t="str">
        <f t="shared" si="96"/>
        <v xml:space="preserve">, , , ,  </v>
      </c>
    </row>
    <row r="6201" spans="7:7" x14ac:dyDescent="0.3">
      <c r="G6201" t="str">
        <f t="shared" si="96"/>
        <v xml:space="preserve">, , , ,  </v>
      </c>
    </row>
    <row r="6202" spans="7:7" x14ac:dyDescent="0.3">
      <c r="G6202" t="str">
        <f t="shared" si="96"/>
        <v xml:space="preserve">, , , ,  </v>
      </c>
    </row>
    <row r="6203" spans="7:7" x14ac:dyDescent="0.3">
      <c r="G6203" t="str">
        <f t="shared" si="96"/>
        <v xml:space="preserve">, , , ,  </v>
      </c>
    </row>
    <row r="6204" spans="7:7" x14ac:dyDescent="0.3">
      <c r="G6204" t="str">
        <f t="shared" si="96"/>
        <v xml:space="preserve">, , , ,  </v>
      </c>
    </row>
    <row r="6205" spans="7:7" x14ac:dyDescent="0.3">
      <c r="G6205" t="str">
        <f t="shared" si="96"/>
        <v xml:space="preserve">, , , ,  </v>
      </c>
    </row>
    <row r="6206" spans="7:7" x14ac:dyDescent="0.3">
      <c r="G6206" t="str">
        <f t="shared" si="96"/>
        <v xml:space="preserve">, , , ,  </v>
      </c>
    </row>
    <row r="6207" spans="7:7" x14ac:dyDescent="0.3">
      <c r="G6207" t="str">
        <f t="shared" si="96"/>
        <v xml:space="preserve">, , , ,  </v>
      </c>
    </row>
    <row r="6208" spans="7:7" x14ac:dyDescent="0.3">
      <c r="G6208" t="str">
        <f t="shared" si="96"/>
        <v xml:space="preserve">, , , ,  </v>
      </c>
    </row>
    <row r="6209" spans="7:7" x14ac:dyDescent="0.3">
      <c r="G6209" t="str">
        <f t="shared" si="96"/>
        <v xml:space="preserve">, , , ,  </v>
      </c>
    </row>
    <row r="6210" spans="7:7" x14ac:dyDescent="0.3">
      <c r="G6210" t="str">
        <f t="shared" si="96"/>
        <v xml:space="preserve">, , , ,  </v>
      </c>
    </row>
    <row r="6211" spans="7:7" x14ac:dyDescent="0.3">
      <c r="G6211" t="str">
        <f t="shared" si="96"/>
        <v xml:space="preserve">, , , ,  </v>
      </c>
    </row>
    <row r="6212" spans="7:7" x14ac:dyDescent="0.3">
      <c r="G6212" t="str">
        <f t="shared" ref="G6212:G6275" si="97">CONCATENATE(A6212,", ",B6212,", ",C6212,", ",D6212,", ",E6212, " ",F6212)</f>
        <v xml:space="preserve">, , , ,  </v>
      </c>
    </row>
    <row r="6213" spans="7:7" x14ac:dyDescent="0.3">
      <c r="G6213" t="str">
        <f t="shared" si="97"/>
        <v xml:space="preserve">, , , ,  </v>
      </c>
    </row>
    <row r="6214" spans="7:7" x14ac:dyDescent="0.3">
      <c r="G6214" t="str">
        <f t="shared" si="97"/>
        <v xml:space="preserve">, , , ,  </v>
      </c>
    </row>
    <row r="6215" spans="7:7" x14ac:dyDescent="0.3">
      <c r="G6215" t="str">
        <f t="shared" si="97"/>
        <v xml:space="preserve">, , , ,  </v>
      </c>
    </row>
    <row r="6216" spans="7:7" x14ac:dyDescent="0.3">
      <c r="G6216" t="str">
        <f t="shared" si="97"/>
        <v xml:space="preserve">, , , ,  </v>
      </c>
    </row>
    <row r="6217" spans="7:7" x14ac:dyDescent="0.3">
      <c r="G6217" t="str">
        <f t="shared" si="97"/>
        <v xml:space="preserve">, , , ,  </v>
      </c>
    </row>
    <row r="6218" spans="7:7" x14ac:dyDescent="0.3">
      <c r="G6218" t="str">
        <f t="shared" si="97"/>
        <v xml:space="preserve">, , , ,  </v>
      </c>
    </row>
    <row r="6219" spans="7:7" x14ac:dyDescent="0.3">
      <c r="G6219" t="str">
        <f t="shared" si="97"/>
        <v xml:space="preserve">, , , ,  </v>
      </c>
    </row>
    <row r="6220" spans="7:7" x14ac:dyDescent="0.3">
      <c r="G6220" t="str">
        <f t="shared" si="97"/>
        <v xml:space="preserve">, , , ,  </v>
      </c>
    </row>
    <row r="6221" spans="7:7" x14ac:dyDescent="0.3">
      <c r="G6221" t="str">
        <f t="shared" si="97"/>
        <v xml:space="preserve">, , , ,  </v>
      </c>
    </row>
    <row r="6222" spans="7:7" x14ac:dyDescent="0.3">
      <c r="G6222" t="str">
        <f t="shared" si="97"/>
        <v xml:space="preserve">, , , ,  </v>
      </c>
    </row>
    <row r="6223" spans="7:7" x14ac:dyDescent="0.3">
      <c r="G6223" t="str">
        <f t="shared" si="97"/>
        <v xml:space="preserve">, , , ,  </v>
      </c>
    </row>
    <row r="6224" spans="7:7" x14ac:dyDescent="0.3">
      <c r="G6224" t="str">
        <f t="shared" si="97"/>
        <v xml:space="preserve">, , , ,  </v>
      </c>
    </row>
    <row r="6225" spans="7:7" x14ac:dyDescent="0.3">
      <c r="G6225" t="str">
        <f t="shared" si="97"/>
        <v xml:space="preserve">, , , ,  </v>
      </c>
    </row>
    <row r="6226" spans="7:7" x14ac:dyDescent="0.3">
      <c r="G6226" t="str">
        <f t="shared" si="97"/>
        <v xml:space="preserve">, , , ,  </v>
      </c>
    </row>
    <row r="6227" spans="7:7" x14ac:dyDescent="0.3">
      <c r="G6227" t="str">
        <f t="shared" si="97"/>
        <v xml:space="preserve">, , , ,  </v>
      </c>
    </row>
    <row r="6228" spans="7:7" x14ac:dyDescent="0.3">
      <c r="G6228" t="str">
        <f t="shared" si="97"/>
        <v xml:space="preserve">, , , ,  </v>
      </c>
    </row>
    <row r="6229" spans="7:7" x14ac:dyDescent="0.3">
      <c r="G6229" t="str">
        <f t="shared" si="97"/>
        <v xml:space="preserve">, , , ,  </v>
      </c>
    </row>
    <row r="6230" spans="7:7" x14ac:dyDescent="0.3">
      <c r="G6230" t="str">
        <f t="shared" si="97"/>
        <v xml:space="preserve">, , , ,  </v>
      </c>
    </row>
    <row r="6231" spans="7:7" x14ac:dyDescent="0.3">
      <c r="G6231" t="str">
        <f t="shared" si="97"/>
        <v xml:space="preserve">, , , ,  </v>
      </c>
    </row>
    <row r="6232" spans="7:7" x14ac:dyDescent="0.3">
      <c r="G6232" t="str">
        <f t="shared" si="97"/>
        <v xml:space="preserve">, , , ,  </v>
      </c>
    </row>
    <row r="6233" spans="7:7" x14ac:dyDescent="0.3">
      <c r="G6233" t="str">
        <f t="shared" si="97"/>
        <v xml:space="preserve">, , , ,  </v>
      </c>
    </row>
    <row r="6234" spans="7:7" x14ac:dyDescent="0.3">
      <c r="G6234" t="str">
        <f t="shared" si="97"/>
        <v xml:space="preserve">, , , ,  </v>
      </c>
    </row>
    <row r="6235" spans="7:7" x14ac:dyDescent="0.3">
      <c r="G6235" t="str">
        <f t="shared" si="97"/>
        <v xml:space="preserve">, , , ,  </v>
      </c>
    </row>
    <row r="6236" spans="7:7" x14ac:dyDescent="0.3">
      <c r="G6236" t="str">
        <f t="shared" si="97"/>
        <v xml:space="preserve">, , , ,  </v>
      </c>
    </row>
    <row r="6237" spans="7:7" x14ac:dyDescent="0.3">
      <c r="G6237" t="str">
        <f t="shared" si="97"/>
        <v xml:space="preserve">, , , ,  </v>
      </c>
    </row>
    <row r="6238" spans="7:7" x14ac:dyDescent="0.3">
      <c r="G6238" t="str">
        <f t="shared" si="97"/>
        <v xml:space="preserve">, , , ,  </v>
      </c>
    </row>
    <row r="6239" spans="7:7" x14ac:dyDescent="0.3">
      <c r="G6239" t="str">
        <f t="shared" si="97"/>
        <v xml:space="preserve">, , , ,  </v>
      </c>
    </row>
    <row r="6240" spans="7:7" x14ac:dyDescent="0.3">
      <c r="G6240" t="str">
        <f t="shared" si="97"/>
        <v xml:space="preserve">, , , ,  </v>
      </c>
    </row>
    <row r="6241" spans="7:7" x14ac:dyDescent="0.3">
      <c r="G6241" t="str">
        <f t="shared" si="97"/>
        <v xml:space="preserve">, , , ,  </v>
      </c>
    </row>
    <row r="6242" spans="7:7" x14ac:dyDescent="0.3">
      <c r="G6242" t="str">
        <f t="shared" si="97"/>
        <v xml:space="preserve">, , , ,  </v>
      </c>
    </row>
    <row r="6243" spans="7:7" x14ac:dyDescent="0.3">
      <c r="G6243" t="str">
        <f t="shared" si="97"/>
        <v xml:space="preserve">, , , ,  </v>
      </c>
    </row>
    <row r="6244" spans="7:7" x14ac:dyDescent="0.3">
      <c r="G6244" t="str">
        <f t="shared" si="97"/>
        <v xml:space="preserve">, , , ,  </v>
      </c>
    </row>
    <row r="6245" spans="7:7" x14ac:dyDescent="0.3">
      <c r="G6245" t="str">
        <f t="shared" si="97"/>
        <v xml:space="preserve">, , , ,  </v>
      </c>
    </row>
    <row r="6246" spans="7:7" x14ac:dyDescent="0.3">
      <c r="G6246" t="str">
        <f t="shared" si="97"/>
        <v xml:space="preserve">, , , ,  </v>
      </c>
    </row>
    <row r="6247" spans="7:7" x14ac:dyDescent="0.3">
      <c r="G6247" t="str">
        <f t="shared" si="97"/>
        <v xml:space="preserve">, , , ,  </v>
      </c>
    </row>
    <row r="6248" spans="7:7" x14ac:dyDescent="0.3">
      <c r="G6248" t="str">
        <f t="shared" si="97"/>
        <v xml:space="preserve">, , , ,  </v>
      </c>
    </row>
    <row r="6249" spans="7:7" x14ac:dyDescent="0.3">
      <c r="G6249" t="str">
        <f t="shared" si="97"/>
        <v xml:space="preserve">, , , ,  </v>
      </c>
    </row>
    <row r="6250" spans="7:7" x14ac:dyDescent="0.3">
      <c r="G6250" t="str">
        <f t="shared" si="97"/>
        <v xml:space="preserve">, , , ,  </v>
      </c>
    </row>
    <row r="6251" spans="7:7" x14ac:dyDescent="0.3">
      <c r="G6251" t="str">
        <f t="shared" si="97"/>
        <v xml:space="preserve">, , , ,  </v>
      </c>
    </row>
    <row r="6252" spans="7:7" x14ac:dyDescent="0.3">
      <c r="G6252" t="str">
        <f t="shared" si="97"/>
        <v xml:space="preserve">, , , ,  </v>
      </c>
    </row>
    <row r="6253" spans="7:7" x14ac:dyDescent="0.3">
      <c r="G6253" t="str">
        <f t="shared" si="97"/>
        <v xml:space="preserve">, , , ,  </v>
      </c>
    </row>
    <row r="6254" spans="7:7" x14ac:dyDescent="0.3">
      <c r="G6254" t="str">
        <f t="shared" si="97"/>
        <v xml:space="preserve">, , , ,  </v>
      </c>
    </row>
    <row r="6255" spans="7:7" x14ac:dyDescent="0.3">
      <c r="G6255" t="str">
        <f t="shared" si="97"/>
        <v xml:space="preserve">, , , ,  </v>
      </c>
    </row>
    <row r="6256" spans="7:7" x14ac:dyDescent="0.3">
      <c r="G6256" t="str">
        <f t="shared" si="97"/>
        <v xml:space="preserve">, , , ,  </v>
      </c>
    </row>
    <row r="6257" spans="7:7" x14ac:dyDescent="0.3">
      <c r="G6257" t="str">
        <f t="shared" si="97"/>
        <v xml:space="preserve">, , , ,  </v>
      </c>
    </row>
    <row r="6258" spans="7:7" x14ac:dyDescent="0.3">
      <c r="G6258" t="str">
        <f t="shared" si="97"/>
        <v xml:space="preserve">, , , ,  </v>
      </c>
    </row>
    <row r="6259" spans="7:7" x14ac:dyDescent="0.3">
      <c r="G6259" t="str">
        <f t="shared" si="97"/>
        <v xml:space="preserve">, , , ,  </v>
      </c>
    </row>
    <row r="6260" spans="7:7" x14ac:dyDescent="0.3">
      <c r="G6260" t="str">
        <f t="shared" si="97"/>
        <v xml:space="preserve">, , , ,  </v>
      </c>
    </row>
    <row r="6261" spans="7:7" x14ac:dyDescent="0.3">
      <c r="G6261" t="str">
        <f t="shared" si="97"/>
        <v xml:space="preserve">, , , ,  </v>
      </c>
    </row>
    <row r="6262" spans="7:7" x14ac:dyDescent="0.3">
      <c r="G6262" t="str">
        <f t="shared" si="97"/>
        <v xml:space="preserve">, , , ,  </v>
      </c>
    </row>
    <row r="6263" spans="7:7" x14ac:dyDescent="0.3">
      <c r="G6263" t="str">
        <f t="shared" si="97"/>
        <v xml:space="preserve">, , , ,  </v>
      </c>
    </row>
    <row r="6264" spans="7:7" x14ac:dyDescent="0.3">
      <c r="G6264" t="str">
        <f t="shared" si="97"/>
        <v xml:space="preserve">, , , ,  </v>
      </c>
    </row>
    <row r="6265" spans="7:7" x14ac:dyDescent="0.3">
      <c r="G6265" t="str">
        <f t="shared" si="97"/>
        <v xml:space="preserve">, , , ,  </v>
      </c>
    </row>
    <row r="6266" spans="7:7" x14ac:dyDescent="0.3">
      <c r="G6266" t="str">
        <f t="shared" si="97"/>
        <v xml:space="preserve">, , , ,  </v>
      </c>
    </row>
    <row r="6267" spans="7:7" x14ac:dyDescent="0.3">
      <c r="G6267" t="str">
        <f t="shared" si="97"/>
        <v xml:space="preserve">, , , ,  </v>
      </c>
    </row>
    <row r="6268" spans="7:7" x14ac:dyDescent="0.3">
      <c r="G6268" t="str">
        <f t="shared" si="97"/>
        <v xml:space="preserve">, , , ,  </v>
      </c>
    </row>
    <row r="6269" spans="7:7" x14ac:dyDescent="0.3">
      <c r="G6269" t="str">
        <f t="shared" si="97"/>
        <v xml:space="preserve">, , , ,  </v>
      </c>
    </row>
    <row r="6270" spans="7:7" x14ac:dyDescent="0.3">
      <c r="G6270" t="str">
        <f t="shared" si="97"/>
        <v xml:space="preserve">, , , ,  </v>
      </c>
    </row>
    <row r="6271" spans="7:7" x14ac:dyDescent="0.3">
      <c r="G6271" t="str">
        <f t="shared" si="97"/>
        <v xml:space="preserve">, , , ,  </v>
      </c>
    </row>
    <row r="6272" spans="7:7" x14ac:dyDescent="0.3">
      <c r="G6272" t="str">
        <f t="shared" si="97"/>
        <v xml:space="preserve">, , , ,  </v>
      </c>
    </row>
    <row r="6273" spans="7:7" x14ac:dyDescent="0.3">
      <c r="G6273" t="str">
        <f t="shared" si="97"/>
        <v xml:space="preserve">, , , ,  </v>
      </c>
    </row>
    <row r="6274" spans="7:7" x14ac:dyDescent="0.3">
      <c r="G6274" t="str">
        <f t="shared" si="97"/>
        <v xml:space="preserve">, , , ,  </v>
      </c>
    </row>
    <row r="6275" spans="7:7" x14ac:dyDescent="0.3">
      <c r="G6275" t="str">
        <f t="shared" si="97"/>
        <v xml:space="preserve">, , , ,  </v>
      </c>
    </row>
    <row r="6276" spans="7:7" x14ac:dyDescent="0.3">
      <c r="G6276" t="str">
        <f t="shared" ref="G6276:G6339" si="98">CONCATENATE(A6276,", ",B6276,", ",C6276,", ",D6276,", ",E6276, " ",F6276)</f>
        <v xml:space="preserve">, , , ,  </v>
      </c>
    </row>
    <row r="6277" spans="7:7" x14ac:dyDescent="0.3">
      <c r="G6277" t="str">
        <f t="shared" si="98"/>
        <v xml:space="preserve">, , , ,  </v>
      </c>
    </row>
    <row r="6278" spans="7:7" x14ac:dyDescent="0.3">
      <c r="G6278" t="str">
        <f t="shared" si="98"/>
        <v xml:space="preserve">, , , ,  </v>
      </c>
    </row>
    <row r="6279" spans="7:7" x14ac:dyDescent="0.3">
      <c r="G6279" t="str">
        <f t="shared" si="98"/>
        <v xml:space="preserve">, , , ,  </v>
      </c>
    </row>
    <row r="6280" spans="7:7" x14ac:dyDescent="0.3">
      <c r="G6280" t="str">
        <f t="shared" si="98"/>
        <v xml:space="preserve">, , , ,  </v>
      </c>
    </row>
    <row r="6281" spans="7:7" x14ac:dyDescent="0.3">
      <c r="G6281" t="str">
        <f t="shared" si="98"/>
        <v xml:space="preserve">, , , ,  </v>
      </c>
    </row>
    <row r="6282" spans="7:7" x14ac:dyDescent="0.3">
      <c r="G6282" t="str">
        <f t="shared" si="98"/>
        <v xml:space="preserve">, , , ,  </v>
      </c>
    </row>
    <row r="6283" spans="7:7" x14ac:dyDescent="0.3">
      <c r="G6283" t="str">
        <f t="shared" si="98"/>
        <v xml:space="preserve">, , , ,  </v>
      </c>
    </row>
    <row r="6284" spans="7:7" x14ac:dyDescent="0.3">
      <c r="G6284" t="str">
        <f t="shared" si="98"/>
        <v xml:space="preserve">, , , ,  </v>
      </c>
    </row>
    <row r="6285" spans="7:7" x14ac:dyDescent="0.3">
      <c r="G6285" t="str">
        <f t="shared" si="98"/>
        <v xml:space="preserve">, , , ,  </v>
      </c>
    </row>
    <row r="6286" spans="7:7" x14ac:dyDescent="0.3">
      <c r="G6286" t="str">
        <f t="shared" si="98"/>
        <v xml:space="preserve">, , , ,  </v>
      </c>
    </row>
    <row r="6287" spans="7:7" x14ac:dyDescent="0.3">
      <c r="G6287" t="str">
        <f t="shared" si="98"/>
        <v xml:space="preserve">, , , ,  </v>
      </c>
    </row>
    <row r="6288" spans="7:7" x14ac:dyDescent="0.3">
      <c r="G6288" t="str">
        <f t="shared" si="98"/>
        <v xml:space="preserve">, , , ,  </v>
      </c>
    </row>
    <row r="6289" spans="7:7" x14ac:dyDescent="0.3">
      <c r="G6289" t="str">
        <f t="shared" si="98"/>
        <v xml:space="preserve">, , , ,  </v>
      </c>
    </row>
    <row r="6290" spans="7:7" x14ac:dyDescent="0.3">
      <c r="G6290" t="str">
        <f t="shared" si="98"/>
        <v xml:space="preserve">, , , ,  </v>
      </c>
    </row>
    <row r="6291" spans="7:7" x14ac:dyDescent="0.3">
      <c r="G6291" t="str">
        <f t="shared" si="98"/>
        <v xml:space="preserve">, , , ,  </v>
      </c>
    </row>
    <row r="6292" spans="7:7" x14ac:dyDescent="0.3">
      <c r="G6292" t="str">
        <f t="shared" si="98"/>
        <v xml:space="preserve">, , , ,  </v>
      </c>
    </row>
    <row r="6293" spans="7:7" x14ac:dyDescent="0.3">
      <c r="G6293" t="str">
        <f t="shared" si="98"/>
        <v xml:space="preserve">, , , ,  </v>
      </c>
    </row>
    <row r="6294" spans="7:7" x14ac:dyDescent="0.3">
      <c r="G6294" t="str">
        <f t="shared" si="98"/>
        <v xml:space="preserve">, , , ,  </v>
      </c>
    </row>
    <row r="6295" spans="7:7" x14ac:dyDescent="0.3">
      <c r="G6295" t="str">
        <f t="shared" si="98"/>
        <v xml:space="preserve">, , , ,  </v>
      </c>
    </row>
    <row r="6296" spans="7:7" x14ac:dyDescent="0.3">
      <c r="G6296" t="str">
        <f t="shared" si="98"/>
        <v xml:space="preserve">, , , ,  </v>
      </c>
    </row>
    <row r="6297" spans="7:7" x14ac:dyDescent="0.3">
      <c r="G6297" t="str">
        <f t="shared" si="98"/>
        <v xml:space="preserve">, , , ,  </v>
      </c>
    </row>
    <row r="6298" spans="7:7" x14ac:dyDescent="0.3">
      <c r="G6298" t="str">
        <f t="shared" si="98"/>
        <v xml:space="preserve">, , , ,  </v>
      </c>
    </row>
    <row r="6299" spans="7:7" x14ac:dyDescent="0.3">
      <c r="G6299" t="str">
        <f t="shared" si="98"/>
        <v xml:space="preserve">, , , ,  </v>
      </c>
    </row>
    <row r="6300" spans="7:7" x14ac:dyDescent="0.3">
      <c r="G6300" t="str">
        <f t="shared" si="98"/>
        <v xml:space="preserve">, , , ,  </v>
      </c>
    </row>
    <row r="6301" spans="7:7" x14ac:dyDescent="0.3">
      <c r="G6301" t="str">
        <f t="shared" si="98"/>
        <v xml:space="preserve">, , , ,  </v>
      </c>
    </row>
    <row r="6302" spans="7:7" x14ac:dyDescent="0.3">
      <c r="G6302" t="str">
        <f t="shared" si="98"/>
        <v xml:space="preserve">, , , ,  </v>
      </c>
    </row>
    <row r="6303" spans="7:7" x14ac:dyDescent="0.3">
      <c r="G6303" t="str">
        <f t="shared" si="98"/>
        <v xml:space="preserve">, , , ,  </v>
      </c>
    </row>
    <row r="6304" spans="7:7" x14ac:dyDescent="0.3">
      <c r="G6304" t="str">
        <f t="shared" si="98"/>
        <v xml:space="preserve">, , , ,  </v>
      </c>
    </row>
    <row r="6305" spans="7:7" x14ac:dyDescent="0.3">
      <c r="G6305" t="str">
        <f t="shared" si="98"/>
        <v xml:space="preserve">, , , ,  </v>
      </c>
    </row>
    <row r="6306" spans="7:7" x14ac:dyDescent="0.3">
      <c r="G6306" t="str">
        <f t="shared" si="98"/>
        <v xml:space="preserve">, , , ,  </v>
      </c>
    </row>
    <row r="6307" spans="7:7" x14ac:dyDescent="0.3">
      <c r="G6307" t="str">
        <f t="shared" si="98"/>
        <v xml:space="preserve">, , , ,  </v>
      </c>
    </row>
    <row r="6308" spans="7:7" x14ac:dyDescent="0.3">
      <c r="G6308" t="str">
        <f t="shared" si="98"/>
        <v xml:space="preserve">, , , ,  </v>
      </c>
    </row>
    <row r="6309" spans="7:7" x14ac:dyDescent="0.3">
      <c r="G6309" t="str">
        <f t="shared" si="98"/>
        <v xml:space="preserve">, , , ,  </v>
      </c>
    </row>
    <row r="6310" spans="7:7" x14ac:dyDescent="0.3">
      <c r="G6310" t="str">
        <f t="shared" si="98"/>
        <v xml:space="preserve">, , , ,  </v>
      </c>
    </row>
    <row r="6311" spans="7:7" x14ac:dyDescent="0.3">
      <c r="G6311" t="str">
        <f t="shared" si="98"/>
        <v xml:space="preserve">, , , ,  </v>
      </c>
    </row>
    <row r="6312" spans="7:7" x14ac:dyDescent="0.3">
      <c r="G6312" t="str">
        <f t="shared" si="98"/>
        <v xml:space="preserve">, , , ,  </v>
      </c>
    </row>
    <row r="6313" spans="7:7" x14ac:dyDescent="0.3">
      <c r="G6313" t="str">
        <f t="shared" si="98"/>
        <v xml:space="preserve">, , , ,  </v>
      </c>
    </row>
    <row r="6314" spans="7:7" x14ac:dyDescent="0.3">
      <c r="G6314" t="str">
        <f t="shared" si="98"/>
        <v xml:space="preserve">, , , ,  </v>
      </c>
    </row>
    <row r="6315" spans="7:7" x14ac:dyDescent="0.3">
      <c r="G6315" t="str">
        <f t="shared" si="98"/>
        <v xml:space="preserve">, , , ,  </v>
      </c>
    </row>
    <row r="6316" spans="7:7" x14ac:dyDescent="0.3">
      <c r="G6316" t="str">
        <f t="shared" si="98"/>
        <v xml:space="preserve">, , , ,  </v>
      </c>
    </row>
    <row r="6317" spans="7:7" x14ac:dyDescent="0.3">
      <c r="G6317" t="str">
        <f t="shared" si="98"/>
        <v xml:space="preserve">, , , ,  </v>
      </c>
    </row>
    <row r="6318" spans="7:7" x14ac:dyDescent="0.3">
      <c r="G6318" t="str">
        <f t="shared" si="98"/>
        <v xml:space="preserve">, , , ,  </v>
      </c>
    </row>
    <row r="6319" spans="7:7" x14ac:dyDescent="0.3">
      <c r="G6319" t="str">
        <f t="shared" si="98"/>
        <v xml:space="preserve">, , , ,  </v>
      </c>
    </row>
    <row r="6320" spans="7:7" x14ac:dyDescent="0.3">
      <c r="G6320" t="str">
        <f t="shared" si="98"/>
        <v xml:space="preserve">, , , ,  </v>
      </c>
    </row>
    <row r="6321" spans="7:7" x14ac:dyDescent="0.3">
      <c r="G6321" t="str">
        <f t="shared" si="98"/>
        <v xml:space="preserve">, , , ,  </v>
      </c>
    </row>
    <row r="6322" spans="7:7" x14ac:dyDescent="0.3">
      <c r="G6322" t="str">
        <f t="shared" si="98"/>
        <v xml:space="preserve">, , , ,  </v>
      </c>
    </row>
    <row r="6323" spans="7:7" x14ac:dyDescent="0.3">
      <c r="G6323" t="str">
        <f t="shared" si="98"/>
        <v xml:space="preserve">, , , ,  </v>
      </c>
    </row>
    <row r="6324" spans="7:7" x14ac:dyDescent="0.3">
      <c r="G6324" t="str">
        <f t="shared" si="98"/>
        <v xml:space="preserve">, , , ,  </v>
      </c>
    </row>
    <row r="6325" spans="7:7" x14ac:dyDescent="0.3">
      <c r="G6325" t="str">
        <f t="shared" si="98"/>
        <v xml:space="preserve">, , , ,  </v>
      </c>
    </row>
    <row r="6326" spans="7:7" x14ac:dyDescent="0.3">
      <c r="G6326" t="str">
        <f t="shared" si="98"/>
        <v xml:space="preserve">, , , ,  </v>
      </c>
    </row>
    <row r="6327" spans="7:7" x14ac:dyDescent="0.3">
      <c r="G6327" t="str">
        <f t="shared" si="98"/>
        <v xml:space="preserve">, , , ,  </v>
      </c>
    </row>
    <row r="6328" spans="7:7" x14ac:dyDescent="0.3">
      <c r="G6328" t="str">
        <f t="shared" si="98"/>
        <v xml:space="preserve">, , , ,  </v>
      </c>
    </row>
    <row r="6329" spans="7:7" x14ac:dyDescent="0.3">
      <c r="G6329" t="str">
        <f t="shared" si="98"/>
        <v xml:space="preserve">, , , ,  </v>
      </c>
    </row>
    <row r="6330" spans="7:7" x14ac:dyDescent="0.3">
      <c r="G6330" t="str">
        <f t="shared" si="98"/>
        <v xml:space="preserve">, , , ,  </v>
      </c>
    </row>
    <row r="6331" spans="7:7" x14ac:dyDescent="0.3">
      <c r="G6331" t="str">
        <f t="shared" si="98"/>
        <v xml:space="preserve">, , , ,  </v>
      </c>
    </row>
    <row r="6332" spans="7:7" x14ac:dyDescent="0.3">
      <c r="G6332" t="str">
        <f t="shared" si="98"/>
        <v xml:space="preserve">, , , ,  </v>
      </c>
    </row>
    <row r="6333" spans="7:7" x14ac:dyDescent="0.3">
      <c r="G6333" t="str">
        <f t="shared" si="98"/>
        <v xml:space="preserve">, , , ,  </v>
      </c>
    </row>
    <row r="6334" spans="7:7" x14ac:dyDescent="0.3">
      <c r="G6334" t="str">
        <f t="shared" si="98"/>
        <v xml:space="preserve">, , , ,  </v>
      </c>
    </row>
    <row r="6335" spans="7:7" x14ac:dyDescent="0.3">
      <c r="G6335" t="str">
        <f t="shared" si="98"/>
        <v xml:space="preserve">, , , ,  </v>
      </c>
    </row>
    <row r="6336" spans="7:7" x14ac:dyDescent="0.3">
      <c r="G6336" t="str">
        <f t="shared" si="98"/>
        <v xml:space="preserve">, , , ,  </v>
      </c>
    </row>
    <row r="6337" spans="7:7" x14ac:dyDescent="0.3">
      <c r="G6337" t="str">
        <f t="shared" si="98"/>
        <v xml:space="preserve">, , , ,  </v>
      </c>
    </row>
    <row r="6338" spans="7:7" x14ac:dyDescent="0.3">
      <c r="G6338" t="str">
        <f t="shared" si="98"/>
        <v xml:space="preserve">, , , ,  </v>
      </c>
    </row>
    <row r="6339" spans="7:7" x14ac:dyDescent="0.3">
      <c r="G6339" t="str">
        <f t="shared" si="98"/>
        <v xml:space="preserve">, , , ,  </v>
      </c>
    </row>
    <row r="6340" spans="7:7" x14ac:dyDescent="0.3">
      <c r="G6340" t="str">
        <f t="shared" ref="G6340:G6403" si="99">CONCATENATE(A6340,", ",B6340,", ",C6340,", ",D6340,", ",E6340, " ",F6340)</f>
        <v xml:space="preserve">, , , ,  </v>
      </c>
    </row>
    <row r="6341" spans="7:7" x14ac:dyDescent="0.3">
      <c r="G6341" t="str">
        <f t="shared" si="99"/>
        <v xml:space="preserve">, , , ,  </v>
      </c>
    </row>
    <row r="6342" spans="7:7" x14ac:dyDescent="0.3">
      <c r="G6342" t="str">
        <f t="shared" si="99"/>
        <v xml:space="preserve">, , , ,  </v>
      </c>
    </row>
    <row r="6343" spans="7:7" x14ac:dyDescent="0.3">
      <c r="G6343" t="str">
        <f t="shared" si="99"/>
        <v xml:space="preserve">, , , ,  </v>
      </c>
    </row>
    <row r="6344" spans="7:7" x14ac:dyDescent="0.3">
      <c r="G6344" t="str">
        <f t="shared" si="99"/>
        <v xml:space="preserve">, , , ,  </v>
      </c>
    </row>
    <row r="6345" spans="7:7" x14ac:dyDescent="0.3">
      <c r="G6345" t="str">
        <f t="shared" si="99"/>
        <v xml:space="preserve">, , , ,  </v>
      </c>
    </row>
    <row r="6346" spans="7:7" x14ac:dyDescent="0.3">
      <c r="G6346" t="str">
        <f t="shared" si="99"/>
        <v xml:space="preserve">, , , ,  </v>
      </c>
    </row>
    <row r="6347" spans="7:7" x14ac:dyDescent="0.3">
      <c r="G6347" t="str">
        <f t="shared" si="99"/>
        <v xml:space="preserve">, , , ,  </v>
      </c>
    </row>
    <row r="6348" spans="7:7" x14ac:dyDescent="0.3">
      <c r="G6348" t="str">
        <f t="shared" si="99"/>
        <v xml:space="preserve">, , , ,  </v>
      </c>
    </row>
    <row r="6349" spans="7:7" x14ac:dyDescent="0.3">
      <c r="G6349" t="str">
        <f t="shared" si="99"/>
        <v xml:space="preserve">, , , ,  </v>
      </c>
    </row>
    <row r="6350" spans="7:7" x14ac:dyDescent="0.3">
      <c r="G6350" t="str">
        <f t="shared" si="99"/>
        <v xml:space="preserve">, , , ,  </v>
      </c>
    </row>
    <row r="6351" spans="7:7" x14ac:dyDescent="0.3">
      <c r="G6351" t="str">
        <f t="shared" si="99"/>
        <v xml:space="preserve">, , , ,  </v>
      </c>
    </row>
    <row r="6352" spans="7:7" x14ac:dyDescent="0.3">
      <c r="G6352" t="str">
        <f t="shared" si="99"/>
        <v xml:space="preserve">, , , ,  </v>
      </c>
    </row>
    <row r="6353" spans="7:7" x14ac:dyDescent="0.3">
      <c r="G6353" t="str">
        <f t="shared" si="99"/>
        <v xml:space="preserve">, , , ,  </v>
      </c>
    </row>
    <row r="6354" spans="7:7" x14ac:dyDescent="0.3">
      <c r="G6354" t="str">
        <f t="shared" si="99"/>
        <v xml:space="preserve">, , , ,  </v>
      </c>
    </row>
    <row r="6355" spans="7:7" x14ac:dyDescent="0.3">
      <c r="G6355" t="str">
        <f t="shared" si="99"/>
        <v xml:space="preserve">, , , ,  </v>
      </c>
    </row>
    <row r="6356" spans="7:7" x14ac:dyDescent="0.3">
      <c r="G6356" t="str">
        <f t="shared" si="99"/>
        <v xml:space="preserve">, , , ,  </v>
      </c>
    </row>
    <row r="6357" spans="7:7" x14ac:dyDescent="0.3">
      <c r="G6357" t="str">
        <f t="shared" si="99"/>
        <v xml:space="preserve">, , , ,  </v>
      </c>
    </row>
    <row r="6358" spans="7:7" x14ac:dyDescent="0.3">
      <c r="G6358" t="str">
        <f t="shared" si="99"/>
        <v xml:space="preserve">, , , ,  </v>
      </c>
    </row>
    <row r="6359" spans="7:7" x14ac:dyDescent="0.3">
      <c r="G6359" t="str">
        <f t="shared" si="99"/>
        <v xml:space="preserve">, , , ,  </v>
      </c>
    </row>
    <row r="6360" spans="7:7" x14ac:dyDescent="0.3">
      <c r="G6360" t="str">
        <f t="shared" si="99"/>
        <v xml:space="preserve">, , , ,  </v>
      </c>
    </row>
    <row r="6361" spans="7:7" x14ac:dyDescent="0.3">
      <c r="G6361" t="str">
        <f t="shared" si="99"/>
        <v xml:space="preserve">, , , ,  </v>
      </c>
    </row>
    <row r="6362" spans="7:7" x14ac:dyDescent="0.3">
      <c r="G6362" t="str">
        <f t="shared" si="99"/>
        <v xml:space="preserve">, , , ,  </v>
      </c>
    </row>
    <row r="6363" spans="7:7" x14ac:dyDescent="0.3">
      <c r="G6363" t="str">
        <f t="shared" si="99"/>
        <v xml:space="preserve">, , , ,  </v>
      </c>
    </row>
    <row r="6364" spans="7:7" x14ac:dyDescent="0.3">
      <c r="G6364" t="str">
        <f t="shared" si="99"/>
        <v xml:space="preserve">, , , ,  </v>
      </c>
    </row>
    <row r="6365" spans="7:7" x14ac:dyDescent="0.3">
      <c r="G6365" t="str">
        <f t="shared" si="99"/>
        <v xml:space="preserve">, , , ,  </v>
      </c>
    </row>
    <row r="6366" spans="7:7" x14ac:dyDescent="0.3">
      <c r="G6366" t="str">
        <f t="shared" si="99"/>
        <v xml:space="preserve">, , , ,  </v>
      </c>
    </row>
    <row r="6367" spans="7:7" x14ac:dyDescent="0.3">
      <c r="G6367" t="str">
        <f t="shared" si="99"/>
        <v xml:space="preserve">, , , ,  </v>
      </c>
    </row>
    <row r="6368" spans="7:7" x14ac:dyDescent="0.3">
      <c r="G6368" t="str">
        <f t="shared" si="99"/>
        <v xml:space="preserve">, , , ,  </v>
      </c>
    </row>
    <row r="6369" spans="7:7" x14ac:dyDescent="0.3">
      <c r="G6369" t="str">
        <f t="shared" si="99"/>
        <v xml:space="preserve">, , , ,  </v>
      </c>
    </row>
    <row r="6370" spans="7:7" x14ac:dyDescent="0.3">
      <c r="G6370" t="str">
        <f t="shared" si="99"/>
        <v xml:space="preserve">, , , ,  </v>
      </c>
    </row>
    <row r="6371" spans="7:7" x14ac:dyDescent="0.3">
      <c r="G6371" t="str">
        <f t="shared" si="99"/>
        <v xml:space="preserve">, , , ,  </v>
      </c>
    </row>
    <row r="6372" spans="7:7" x14ac:dyDescent="0.3">
      <c r="G6372" t="str">
        <f t="shared" si="99"/>
        <v xml:space="preserve">, , , ,  </v>
      </c>
    </row>
    <row r="6373" spans="7:7" x14ac:dyDescent="0.3">
      <c r="G6373" t="str">
        <f t="shared" si="99"/>
        <v xml:space="preserve">, , , ,  </v>
      </c>
    </row>
    <row r="6374" spans="7:7" x14ac:dyDescent="0.3">
      <c r="G6374" t="str">
        <f t="shared" si="99"/>
        <v xml:space="preserve">, , , ,  </v>
      </c>
    </row>
    <row r="6375" spans="7:7" x14ac:dyDescent="0.3">
      <c r="G6375" t="str">
        <f t="shared" si="99"/>
        <v xml:space="preserve">, , , ,  </v>
      </c>
    </row>
    <row r="6376" spans="7:7" x14ac:dyDescent="0.3">
      <c r="G6376" t="str">
        <f t="shared" si="99"/>
        <v xml:space="preserve">, , , ,  </v>
      </c>
    </row>
    <row r="6377" spans="7:7" x14ac:dyDescent="0.3">
      <c r="G6377" t="str">
        <f t="shared" si="99"/>
        <v xml:space="preserve">, , , ,  </v>
      </c>
    </row>
    <row r="6378" spans="7:7" x14ac:dyDescent="0.3">
      <c r="G6378" t="str">
        <f t="shared" si="99"/>
        <v xml:space="preserve">, , , ,  </v>
      </c>
    </row>
    <row r="6379" spans="7:7" x14ac:dyDescent="0.3">
      <c r="G6379" t="str">
        <f t="shared" si="99"/>
        <v xml:space="preserve">, , , ,  </v>
      </c>
    </row>
    <row r="6380" spans="7:7" x14ac:dyDescent="0.3">
      <c r="G6380" t="str">
        <f t="shared" si="99"/>
        <v xml:space="preserve">, , , ,  </v>
      </c>
    </row>
    <row r="6381" spans="7:7" x14ac:dyDescent="0.3">
      <c r="G6381" t="str">
        <f t="shared" si="99"/>
        <v xml:space="preserve">, , , ,  </v>
      </c>
    </row>
    <row r="6382" spans="7:7" x14ac:dyDescent="0.3">
      <c r="G6382" t="str">
        <f t="shared" si="99"/>
        <v xml:space="preserve">, , , ,  </v>
      </c>
    </row>
    <row r="6383" spans="7:7" x14ac:dyDescent="0.3">
      <c r="G6383" t="str">
        <f t="shared" si="99"/>
        <v xml:space="preserve">, , , ,  </v>
      </c>
    </row>
    <row r="6384" spans="7:7" x14ac:dyDescent="0.3">
      <c r="G6384" t="str">
        <f t="shared" si="99"/>
        <v xml:space="preserve">, , , ,  </v>
      </c>
    </row>
    <row r="6385" spans="7:7" x14ac:dyDescent="0.3">
      <c r="G6385" t="str">
        <f t="shared" si="99"/>
        <v xml:space="preserve">, , , ,  </v>
      </c>
    </row>
    <row r="6386" spans="7:7" x14ac:dyDescent="0.3">
      <c r="G6386" t="str">
        <f t="shared" si="99"/>
        <v xml:space="preserve">, , , ,  </v>
      </c>
    </row>
    <row r="6387" spans="7:7" x14ac:dyDescent="0.3">
      <c r="G6387" t="str">
        <f t="shared" si="99"/>
        <v xml:space="preserve">, , , ,  </v>
      </c>
    </row>
    <row r="6388" spans="7:7" x14ac:dyDescent="0.3">
      <c r="G6388" t="str">
        <f t="shared" si="99"/>
        <v xml:space="preserve">, , , ,  </v>
      </c>
    </row>
    <row r="6389" spans="7:7" x14ac:dyDescent="0.3">
      <c r="G6389" t="str">
        <f t="shared" si="99"/>
        <v xml:space="preserve">, , , ,  </v>
      </c>
    </row>
    <row r="6390" spans="7:7" x14ac:dyDescent="0.3">
      <c r="G6390" t="str">
        <f t="shared" si="99"/>
        <v xml:space="preserve">, , , ,  </v>
      </c>
    </row>
    <row r="6391" spans="7:7" x14ac:dyDescent="0.3">
      <c r="G6391" t="str">
        <f t="shared" si="99"/>
        <v xml:space="preserve">, , , ,  </v>
      </c>
    </row>
    <row r="6392" spans="7:7" x14ac:dyDescent="0.3">
      <c r="G6392" t="str">
        <f t="shared" si="99"/>
        <v xml:space="preserve">, , , ,  </v>
      </c>
    </row>
    <row r="6393" spans="7:7" x14ac:dyDescent="0.3">
      <c r="G6393" t="str">
        <f t="shared" si="99"/>
        <v xml:space="preserve">, , , ,  </v>
      </c>
    </row>
    <row r="6394" spans="7:7" x14ac:dyDescent="0.3">
      <c r="G6394" t="str">
        <f t="shared" si="99"/>
        <v xml:space="preserve">, , , ,  </v>
      </c>
    </row>
    <row r="6395" spans="7:7" x14ac:dyDescent="0.3">
      <c r="G6395" t="str">
        <f t="shared" si="99"/>
        <v xml:space="preserve">, , , ,  </v>
      </c>
    </row>
    <row r="6396" spans="7:7" x14ac:dyDescent="0.3">
      <c r="G6396" t="str">
        <f t="shared" si="99"/>
        <v xml:space="preserve">, , , ,  </v>
      </c>
    </row>
    <row r="6397" spans="7:7" x14ac:dyDescent="0.3">
      <c r="G6397" t="str">
        <f t="shared" si="99"/>
        <v xml:space="preserve">, , , ,  </v>
      </c>
    </row>
    <row r="6398" spans="7:7" x14ac:dyDescent="0.3">
      <c r="G6398" t="str">
        <f t="shared" si="99"/>
        <v xml:space="preserve">, , , ,  </v>
      </c>
    </row>
    <row r="6399" spans="7:7" x14ac:dyDescent="0.3">
      <c r="G6399" t="str">
        <f t="shared" si="99"/>
        <v xml:space="preserve">, , , ,  </v>
      </c>
    </row>
    <row r="6400" spans="7:7" x14ac:dyDescent="0.3">
      <c r="G6400" t="str">
        <f t="shared" si="99"/>
        <v xml:space="preserve">, , , ,  </v>
      </c>
    </row>
    <row r="6401" spans="7:7" x14ac:dyDescent="0.3">
      <c r="G6401" t="str">
        <f t="shared" si="99"/>
        <v xml:space="preserve">, , , ,  </v>
      </c>
    </row>
    <row r="6402" spans="7:7" x14ac:dyDescent="0.3">
      <c r="G6402" t="str">
        <f t="shared" si="99"/>
        <v xml:space="preserve">, , , ,  </v>
      </c>
    </row>
    <row r="6403" spans="7:7" x14ac:dyDescent="0.3">
      <c r="G6403" t="str">
        <f t="shared" si="99"/>
        <v xml:space="preserve">, , , ,  </v>
      </c>
    </row>
    <row r="6404" spans="7:7" x14ac:dyDescent="0.3">
      <c r="G6404" t="str">
        <f t="shared" ref="G6404:G6467" si="100">CONCATENATE(A6404,", ",B6404,", ",C6404,", ",D6404,", ",E6404, " ",F6404)</f>
        <v xml:space="preserve">, , , ,  </v>
      </c>
    </row>
    <row r="6405" spans="7:7" x14ac:dyDescent="0.3">
      <c r="G6405" t="str">
        <f t="shared" si="100"/>
        <v xml:space="preserve">, , , ,  </v>
      </c>
    </row>
    <row r="6406" spans="7:7" x14ac:dyDescent="0.3">
      <c r="G6406" t="str">
        <f t="shared" si="100"/>
        <v xml:space="preserve">, , , ,  </v>
      </c>
    </row>
    <row r="6407" spans="7:7" x14ac:dyDescent="0.3">
      <c r="G6407" t="str">
        <f t="shared" si="100"/>
        <v xml:space="preserve">, , , ,  </v>
      </c>
    </row>
    <row r="6408" spans="7:7" x14ac:dyDescent="0.3">
      <c r="G6408" t="str">
        <f t="shared" si="100"/>
        <v xml:space="preserve">, , , ,  </v>
      </c>
    </row>
    <row r="6409" spans="7:7" x14ac:dyDescent="0.3">
      <c r="G6409" t="str">
        <f t="shared" si="100"/>
        <v xml:space="preserve">, , , ,  </v>
      </c>
    </row>
    <row r="6410" spans="7:7" x14ac:dyDescent="0.3">
      <c r="G6410" t="str">
        <f t="shared" si="100"/>
        <v xml:space="preserve">, , , ,  </v>
      </c>
    </row>
    <row r="6411" spans="7:7" x14ac:dyDescent="0.3">
      <c r="G6411" t="str">
        <f t="shared" si="100"/>
        <v xml:space="preserve">, , , ,  </v>
      </c>
    </row>
    <row r="6412" spans="7:7" x14ac:dyDescent="0.3">
      <c r="G6412" t="str">
        <f t="shared" si="100"/>
        <v xml:space="preserve">, , , ,  </v>
      </c>
    </row>
    <row r="6413" spans="7:7" x14ac:dyDescent="0.3">
      <c r="G6413" t="str">
        <f t="shared" si="100"/>
        <v xml:space="preserve">, , , ,  </v>
      </c>
    </row>
    <row r="6414" spans="7:7" x14ac:dyDescent="0.3">
      <c r="G6414" t="str">
        <f t="shared" si="100"/>
        <v xml:space="preserve">, , , ,  </v>
      </c>
    </row>
    <row r="6415" spans="7:7" x14ac:dyDescent="0.3">
      <c r="G6415" t="str">
        <f t="shared" si="100"/>
        <v xml:space="preserve">, , , ,  </v>
      </c>
    </row>
    <row r="6416" spans="7:7" x14ac:dyDescent="0.3">
      <c r="G6416" t="str">
        <f t="shared" si="100"/>
        <v xml:space="preserve">, , , ,  </v>
      </c>
    </row>
    <row r="6417" spans="7:7" x14ac:dyDescent="0.3">
      <c r="G6417" t="str">
        <f t="shared" si="100"/>
        <v xml:space="preserve">, , , ,  </v>
      </c>
    </row>
    <row r="6418" spans="7:7" x14ac:dyDescent="0.3">
      <c r="G6418" t="str">
        <f t="shared" si="100"/>
        <v xml:space="preserve">, , , ,  </v>
      </c>
    </row>
    <row r="6419" spans="7:7" x14ac:dyDescent="0.3">
      <c r="G6419" t="str">
        <f t="shared" si="100"/>
        <v xml:space="preserve">, , , ,  </v>
      </c>
    </row>
    <row r="6420" spans="7:7" x14ac:dyDescent="0.3">
      <c r="G6420" t="str">
        <f t="shared" si="100"/>
        <v xml:space="preserve">, , , ,  </v>
      </c>
    </row>
    <row r="6421" spans="7:7" x14ac:dyDescent="0.3">
      <c r="G6421" t="str">
        <f t="shared" si="100"/>
        <v xml:space="preserve">, , , ,  </v>
      </c>
    </row>
    <row r="6422" spans="7:7" x14ac:dyDescent="0.3">
      <c r="G6422" t="str">
        <f t="shared" si="100"/>
        <v xml:space="preserve">, , , ,  </v>
      </c>
    </row>
    <row r="6423" spans="7:7" x14ac:dyDescent="0.3">
      <c r="G6423" t="str">
        <f t="shared" si="100"/>
        <v xml:space="preserve">, , , ,  </v>
      </c>
    </row>
    <row r="6424" spans="7:7" x14ac:dyDescent="0.3">
      <c r="G6424" t="str">
        <f t="shared" si="100"/>
        <v xml:space="preserve">, , , ,  </v>
      </c>
    </row>
    <row r="6425" spans="7:7" x14ac:dyDescent="0.3">
      <c r="G6425" t="str">
        <f t="shared" si="100"/>
        <v xml:space="preserve">, , , ,  </v>
      </c>
    </row>
    <row r="6426" spans="7:7" x14ac:dyDescent="0.3">
      <c r="G6426" t="str">
        <f t="shared" si="100"/>
        <v xml:space="preserve">, , , ,  </v>
      </c>
    </row>
    <row r="6427" spans="7:7" x14ac:dyDescent="0.3">
      <c r="G6427" t="str">
        <f t="shared" si="100"/>
        <v xml:space="preserve">, , , ,  </v>
      </c>
    </row>
    <row r="6428" spans="7:7" x14ac:dyDescent="0.3">
      <c r="G6428" t="str">
        <f t="shared" si="100"/>
        <v xml:space="preserve">, , , ,  </v>
      </c>
    </row>
    <row r="6429" spans="7:7" x14ac:dyDescent="0.3">
      <c r="G6429" t="str">
        <f t="shared" si="100"/>
        <v xml:space="preserve">, , , ,  </v>
      </c>
    </row>
    <row r="6430" spans="7:7" x14ac:dyDescent="0.3">
      <c r="G6430" t="str">
        <f t="shared" si="100"/>
        <v xml:space="preserve">, , , ,  </v>
      </c>
    </row>
    <row r="6431" spans="7:7" x14ac:dyDescent="0.3">
      <c r="G6431" t="str">
        <f t="shared" si="100"/>
        <v xml:space="preserve">, , , ,  </v>
      </c>
    </row>
    <row r="6432" spans="7:7" x14ac:dyDescent="0.3">
      <c r="G6432" t="str">
        <f t="shared" si="100"/>
        <v xml:space="preserve">, , , ,  </v>
      </c>
    </row>
    <row r="6433" spans="7:7" x14ac:dyDescent="0.3">
      <c r="G6433" t="str">
        <f t="shared" si="100"/>
        <v xml:space="preserve">, , , ,  </v>
      </c>
    </row>
    <row r="6434" spans="7:7" x14ac:dyDescent="0.3">
      <c r="G6434" t="str">
        <f t="shared" si="100"/>
        <v xml:space="preserve">, , , ,  </v>
      </c>
    </row>
    <row r="6435" spans="7:7" x14ac:dyDescent="0.3">
      <c r="G6435" t="str">
        <f t="shared" si="100"/>
        <v xml:space="preserve">, , , ,  </v>
      </c>
    </row>
    <row r="6436" spans="7:7" x14ac:dyDescent="0.3">
      <c r="G6436" t="str">
        <f t="shared" si="100"/>
        <v xml:space="preserve">, , , ,  </v>
      </c>
    </row>
    <row r="6437" spans="7:7" x14ac:dyDescent="0.3">
      <c r="G6437" t="str">
        <f t="shared" si="100"/>
        <v xml:space="preserve">, , , ,  </v>
      </c>
    </row>
    <row r="6438" spans="7:7" x14ac:dyDescent="0.3">
      <c r="G6438" t="str">
        <f t="shared" si="100"/>
        <v xml:space="preserve">, , , ,  </v>
      </c>
    </row>
    <row r="6439" spans="7:7" x14ac:dyDescent="0.3">
      <c r="G6439" t="str">
        <f t="shared" si="100"/>
        <v xml:space="preserve">, , , ,  </v>
      </c>
    </row>
    <row r="6440" spans="7:7" x14ac:dyDescent="0.3">
      <c r="G6440" t="str">
        <f t="shared" si="100"/>
        <v xml:space="preserve">, , , ,  </v>
      </c>
    </row>
    <row r="6441" spans="7:7" x14ac:dyDescent="0.3">
      <c r="G6441" t="str">
        <f t="shared" si="100"/>
        <v xml:space="preserve">, , , ,  </v>
      </c>
    </row>
    <row r="6442" spans="7:7" x14ac:dyDescent="0.3">
      <c r="G6442" t="str">
        <f t="shared" si="100"/>
        <v xml:space="preserve">, , , ,  </v>
      </c>
    </row>
    <row r="6443" spans="7:7" x14ac:dyDescent="0.3">
      <c r="G6443" t="str">
        <f t="shared" si="100"/>
        <v xml:space="preserve">, , , ,  </v>
      </c>
    </row>
    <row r="6444" spans="7:7" x14ac:dyDescent="0.3">
      <c r="G6444" t="str">
        <f t="shared" si="100"/>
        <v xml:space="preserve">, , , ,  </v>
      </c>
    </row>
    <row r="6445" spans="7:7" x14ac:dyDescent="0.3">
      <c r="G6445" t="str">
        <f t="shared" si="100"/>
        <v xml:space="preserve">, , , ,  </v>
      </c>
    </row>
    <row r="6446" spans="7:7" x14ac:dyDescent="0.3">
      <c r="G6446" t="str">
        <f t="shared" si="100"/>
        <v xml:space="preserve">, , , ,  </v>
      </c>
    </row>
    <row r="6447" spans="7:7" x14ac:dyDescent="0.3">
      <c r="G6447" t="str">
        <f t="shared" si="100"/>
        <v xml:space="preserve">, , , ,  </v>
      </c>
    </row>
    <row r="6448" spans="7:7" x14ac:dyDescent="0.3">
      <c r="G6448" t="str">
        <f t="shared" si="100"/>
        <v xml:space="preserve">, , , ,  </v>
      </c>
    </row>
    <row r="6449" spans="7:7" x14ac:dyDescent="0.3">
      <c r="G6449" t="str">
        <f t="shared" si="100"/>
        <v xml:space="preserve">, , , ,  </v>
      </c>
    </row>
    <row r="6450" spans="7:7" x14ac:dyDescent="0.3">
      <c r="G6450" t="str">
        <f t="shared" si="100"/>
        <v xml:space="preserve">, , , ,  </v>
      </c>
    </row>
    <row r="6451" spans="7:7" x14ac:dyDescent="0.3">
      <c r="G6451" t="str">
        <f t="shared" si="100"/>
        <v xml:space="preserve">, , , ,  </v>
      </c>
    </row>
    <row r="6452" spans="7:7" x14ac:dyDescent="0.3">
      <c r="G6452" t="str">
        <f t="shared" si="100"/>
        <v xml:space="preserve">, , , ,  </v>
      </c>
    </row>
    <row r="6453" spans="7:7" x14ac:dyDescent="0.3">
      <c r="G6453" t="str">
        <f t="shared" si="100"/>
        <v xml:space="preserve">, , , ,  </v>
      </c>
    </row>
    <row r="6454" spans="7:7" x14ac:dyDescent="0.3">
      <c r="G6454" t="str">
        <f t="shared" si="100"/>
        <v xml:space="preserve">, , , ,  </v>
      </c>
    </row>
    <row r="6455" spans="7:7" x14ac:dyDescent="0.3">
      <c r="G6455" t="str">
        <f t="shared" si="100"/>
        <v xml:space="preserve">, , , ,  </v>
      </c>
    </row>
    <row r="6456" spans="7:7" x14ac:dyDescent="0.3">
      <c r="G6456" t="str">
        <f t="shared" si="100"/>
        <v xml:space="preserve">, , , ,  </v>
      </c>
    </row>
    <row r="6457" spans="7:7" x14ac:dyDescent="0.3">
      <c r="G6457" t="str">
        <f t="shared" si="100"/>
        <v xml:space="preserve">, , , ,  </v>
      </c>
    </row>
    <row r="6458" spans="7:7" x14ac:dyDescent="0.3">
      <c r="G6458" t="str">
        <f t="shared" si="100"/>
        <v xml:space="preserve">, , , ,  </v>
      </c>
    </row>
    <row r="6459" spans="7:7" x14ac:dyDescent="0.3">
      <c r="G6459" t="str">
        <f t="shared" si="100"/>
        <v xml:space="preserve">, , , ,  </v>
      </c>
    </row>
    <row r="6460" spans="7:7" x14ac:dyDescent="0.3">
      <c r="G6460" t="str">
        <f t="shared" si="100"/>
        <v xml:space="preserve">, , , ,  </v>
      </c>
    </row>
    <row r="6461" spans="7:7" x14ac:dyDescent="0.3">
      <c r="G6461" t="str">
        <f t="shared" si="100"/>
        <v xml:space="preserve">, , , ,  </v>
      </c>
    </row>
    <row r="6462" spans="7:7" x14ac:dyDescent="0.3">
      <c r="G6462" t="str">
        <f t="shared" si="100"/>
        <v xml:space="preserve">, , , ,  </v>
      </c>
    </row>
    <row r="6463" spans="7:7" x14ac:dyDescent="0.3">
      <c r="G6463" t="str">
        <f t="shared" si="100"/>
        <v xml:space="preserve">, , , ,  </v>
      </c>
    </row>
    <row r="6464" spans="7:7" x14ac:dyDescent="0.3">
      <c r="G6464" t="str">
        <f t="shared" si="100"/>
        <v xml:space="preserve">, , , ,  </v>
      </c>
    </row>
    <row r="6465" spans="7:7" x14ac:dyDescent="0.3">
      <c r="G6465" t="str">
        <f t="shared" si="100"/>
        <v xml:space="preserve">, , , ,  </v>
      </c>
    </row>
    <row r="6466" spans="7:7" x14ac:dyDescent="0.3">
      <c r="G6466" t="str">
        <f t="shared" si="100"/>
        <v xml:space="preserve">, , , ,  </v>
      </c>
    </row>
    <row r="6467" spans="7:7" x14ac:dyDescent="0.3">
      <c r="G6467" t="str">
        <f t="shared" si="100"/>
        <v xml:space="preserve">, , , ,  </v>
      </c>
    </row>
    <row r="6468" spans="7:7" x14ac:dyDescent="0.3">
      <c r="G6468" t="str">
        <f t="shared" ref="G6468:G6531" si="101">CONCATENATE(A6468,", ",B6468,", ",C6468,", ",D6468,", ",E6468, " ",F6468)</f>
        <v xml:space="preserve">, , , ,  </v>
      </c>
    </row>
    <row r="6469" spans="7:7" x14ac:dyDescent="0.3">
      <c r="G6469" t="str">
        <f t="shared" si="101"/>
        <v xml:space="preserve">, , , ,  </v>
      </c>
    </row>
    <row r="6470" spans="7:7" x14ac:dyDescent="0.3">
      <c r="G6470" t="str">
        <f t="shared" si="101"/>
        <v xml:space="preserve">, , , ,  </v>
      </c>
    </row>
    <row r="6471" spans="7:7" x14ac:dyDescent="0.3">
      <c r="G6471" t="str">
        <f t="shared" si="101"/>
        <v xml:space="preserve">, , , ,  </v>
      </c>
    </row>
    <row r="6472" spans="7:7" x14ac:dyDescent="0.3">
      <c r="G6472" t="str">
        <f t="shared" si="101"/>
        <v xml:space="preserve">, , , ,  </v>
      </c>
    </row>
    <row r="6473" spans="7:7" x14ac:dyDescent="0.3">
      <c r="G6473" t="str">
        <f t="shared" si="101"/>
        <v xml:space="preserve">, , , ,  </v>
      </c>
    </row>
    <row r="6474" spans="7:7" x14ac:dyDescent="0.3">
      <c r="G6474" t="str">
        <f t="shared" si="101"/>
        <v xml:space="preserve">, , , ,  </v>
      </c>
    </row>
    <row r="6475" spans="7:7" x14ac:dyDescent="0.3">
      <c r="G6475" t="str">
        <f t="shared" si="101"/>
        <v xml:space="preserve">, , , ,  </v>
      </c>
    </row>
    <row r="6476" spans="7:7" x14ac:dyDescent="0.3">
      <c r="G6476" t="str">
        <f t="shared" si="101"/>
        <v xml:space="preserve">, , , ,  </v>
      </c>
    </row>
    <row r="6477" spans="7:7" x14ac:dyDescent="0.3">
      <c r="G6477" t="str">
        <f t="shared" si="101"/>
        <v xml:space="preserve">, , , ,  </v>
      </c>
    </row>
    <row r="6478" spans="7:7" x14ac:dyDescent="0.3">
      <c r="G6478" t="str">
        <f t="shared" si="101"/>
        <v xml:space="preserve">, , , ,  </v>
      </c>
    </row>
    <row r="6479" spans="7:7" x14ac:dyDescent="0.3">
      <c r="G6479" t="str">
        <f t="shared" si="101"/>
        <v xml:space="preserve">, , , ,  </v>
      </c>
    </row>
    <row r="6480" spans="7:7" x14ac:dyDescent="0.3">
      <c r="G6480" t="str">
        <f t="shared" si="101"/>
        <v xml:space="preserve">, , , ,  </v>
      </c>
    </row>
    <row r="6481" spans="7:7" x14ac:dyDescent="0.3">
      <c r="G6481" t="str">
        <f t="shared" si="101"/>
        <v xml:space="preserve">, , , ,  </v>
      </c>
    </row>
    <row r="6482" spans="7:7" x14ac:dyDescent="0.3">
      <c r="G6482" t="str">
        <f t="shared" si="101"/>
        <v xml:space="preserve">, , , ,  </v>
      </c>
    </row>
    <row r="6483" spans="7:7" x14ac:dyDescent="0.3">
      <c r="G6483" t="str">
        <f t="shared" si="101"/>
        <v xml:space="preserve">, , , ,  </v>
      </c>
    </row>
    <row r="6484" spans="7:7" x14ac:dyDescent="0.3">
      <c r="G6484" t="str">
        <f t="shared" si="101"/>
        <v xml:space="preserve">, , , ,  </v>
      </c>
    </row>
    <row r="6485" spans="7:7" x14ac:dyDescent="0.3">
      <c r="G6485" t="str">
        <f t="shared" si="101"/>
        <v xml:space="preserve">, , , ,  </v>
      </c>
    </row>
    <row r="6486" spans="7:7" x14ac:dyDescent="0.3">
      <c r="G6486" t="str">
        <f t="shared" si="101"/>
        <v xml:space="preserve">, , , ,  </v>
      </c>
    </row>
    <row r="6487" spans="7:7" x14ac:dyDescent="0.3">
      <c r="G6487" t="str">
        <f t="shared" si="101"/>
        <v xml:space="preserve">, , , ,  </v>
      </c>
    </row>
    <row r="6488" spans="7:7" x14ac:dyDescent="0.3">
      <c r="G6488" t="str">
        <f t="shared" si="101"/>
        <v xml:space="preserve">, , , ,  </v>
      </c>
    </row>
    <row r="6489" spans="7:7" x14ac:dyDescent="0.3">
      <c r="G6489" t="str">
        <f t="shared" si="101"/>
        <v xml:space="preserve">, , , ,  </v>
      </c>
    </row>
    <row r="6490" spans="7:7" x14ac:dyDescent="0.3">
      <c r="G6490" t="str">
        <f t="shared" si="101"/>
        <v xml:space="preserve">, , , ,  </v>
      </c>
    </row>
    <row r="6491" spans="7:7" x14ac:dyDescent="0.3">
      <c r="G6491" t="str">
        <f t="shared" si="101"/>
        <v xml:space="preserve">, , , ,  </v>
      </c>
    </row>
    <row r="6492" spans="7:7" x14ac:dyDescent="0.3">
      <c r="G6492" t="str">
        <f t="shared" si="101"/>
        <v xml:space="preserve">, , , ,  </v>
      </c>
    </row>
    <row r="6493" spans="7:7" x14ac:dyDescent="0.3">
      <c r="G6493" t="str">
        <f t="shared" si="101"/>
        <v xml:space="preserve">, , , ,  </v>
      </c>
    </row>
    <row r="6494" spans="7:7" x14ac:dyDescent="0.3">
      <c r="G6494" t="str">
        <f t="shared" si="101"/>
        <v xml:space="preserve">, , , ,  </v>
      </c>
    </row>
    <row r="6495" spans="7:7" x14ac:dyDescent="0.3">
      <c r="G6495" t="str">
        <f t="shared" si="101"/>
        <v xml:space="preserve">, , , ,  </v>
      </c>
    </row>
    <row r="6496" spans="7:7" x14ac:dyDescent="0.3">
      <c r="G6496" t="str">
        <f t="shared" si="101"/>
        <v xml:space="preserve">, , , ,  </v>
      </c>
    </row>
    <row r="6497" spans="7:7" x14ac:dyDescent="0.3">
      <c r="G6497" t="str">
        <f t="shared" si="101"/>
        <v xml:space="preserve">, , , ,  </v>
      </c>
    </row>
    <row r="6498" spans="7:7" x14ac:dyDescent="0.3">
      <c r="G6498" t="str">
        <f t="shared" si="101"/>
        <v xml:space="preserve">, , , ,  </v>
      </c>
    </row>
    <row r="6499" spans="7:7" x14ac:dyDescent="0.3">
      <c r="G6499" t="str">
        <f t="shared" si="101"/>
        <v xml:space="preserve">, , , ,  </v>
      </c>
    </row>
    <row r="6500" spans="7:7" x14ac:dyDescent="0.3">
      <c r="G6500" t="str">
        <f t="shared" si="101"/>
        <v xml:space="preserve">, , , ,  </v>
      </c>
    </row>
    <row r="6501" spans="7:7" x14ac:dyDescent="0.3">
      <c r="G6501" t="str">
        <f t="shared" si="101"/>
        <v xml:space="preserve">, , , ,  </v>
      </c>
    </row>
    <row r="6502" spans="7:7" x14ac:dyDescent="0.3">
      <c r="G6502" t="str">
        <f t="shared" si="101"/>
        <v xml:space="preserve">, , , ,  </v>
      </c>
    </row>
    <row r="6503" spans="7:7" x14ac:dyDescent="0.3">
      <c r="G6503" t="str">
        <f t="shared" si="101"/>
        <v xml:space="preserve">, , , ,  </v>
      </c>
    </row>
    <row r="6504" spans="7:7" x14ac:dyDescent="0.3">
      <c r="G6504" t="str">
        <f t="shared" si="101"/>
        <v xml:space="preserve">, , , ,  </v>
      </c>
    </row>
    <row r="6505" spans="7:7" x14ac:dyDescent="0.3">
      <c r="G6505" t="str">
        <f t="shared" si="101"/>
        <v xml:space="preserve">, , , ,  </v>
      </c>
    </row>
    <row r="6506" spans="7:7" x14ac:dyDescent="0.3">
      <c r="G6506" t="str">
        <f t="shared" si="101"/>
        <v xml:space="preserve">, , , ,  </v>
      </c>
    </row>
    <row r="6507" spans="7:7" x14ac:dyDescent="0.3">
      <c r="G6507" t="str">
        <f t="shared" si="101"/>
        <v xml:space="preserve">, , , ,  </v>
      </c>
    </row>
    <row r="6508" spans="7:7" x14ac:dyDescent="0.3">
      <c r="G6508" t="str">
        <f t="shared" si="101"/>
        <v xml:space="preserve">, , , ,  </v>
      </c>
    </row>
    <row r="6509" spans="7:7" x14ac:dyDescent="0.3">
      <c r="G6509" t="str">
        <f t="shared" si="101"/>
        <v xml:space="preserve">, , , ,  </v>
      </c>
    </row>
    <row r="6510" spans="7:7" x14ac:dyDescent="0.3">
      <c r="G6510" t="str">
        <f t="shared" si="101"/>
        <v xml:space="preserve">, , , ,  </v>
      </c>
    </row>
    <row r="6511" spans="7:7" x14ac:dyDescent="0.3">
      <c r="G6511" t="str">
        <f t="shared" si="101"/>
        <v xml:space="preserve">, , , ,  </v>
      </c>
    </row>
    <row r="6512" spans="7:7" x14ac:dyDescent="0.3">
      <c r="G6512" t="str">
        <f t="shared" si="101"/>
        <v xml:space="preserve">, , , ,  </v>
      </c>
    </row>
    <row r="6513" spans="7:7" x14ac:dyDescent="0.3">
      <c r="G6513" t="str">
        <f t="shared" si="101"/>
        <v xml:space="preserve">, , , ,  </v>
      </c>
    </row>
    <row r="6514" spans="7:7" x14ac:dyDescent="0.3">
      <c r="G6514" t="str">
        <f t="shared" si="101"/>
        <v xml:space="preserve">, , , ,  </v>
      </c>
    </row>
    <row r="6515" spans="7:7" x14ac:dyDescent="0.3">
      <c r="G6515" t="str">
        <f t="shared" si="101"/>
        <v xml:space="preserve">, , , ,  </v>
      </c>
    </row>
    <row r="6516" spans="7:7" x14ac:dyDescent="0.3">
      <c r="G6516" t="str">
        <f t="shared" si="101"/>
        <v xml:space="preserve">, , , ,  </v>
      </c>
    </row>
    <row r="6517" spans="7:7" x14ac:dyDescent="0.3">
      <c r="G6517" t="str">
        <f t="shared" si="101"/>
        <v xml:space="preserve">, , , ,  </v>
      </c>
    </row>
    <row r="6518" spans="7:7" x14ac:dyDescent="0.3">
      <c r="G6518" t="str">
        <f t="shared" si="101"/>
        <v xml:space="preserve">, , , ,  </v>
      </c>
    </row>
    <row r="6519" spans="7:7" x14ac:dyDescent="0.3">
      <c r="G6519" t="str">
        <f t="shared" si="101"/>
        <v xml:space="preserve">, , , ,  </v>
      </c>
    </row>
    <row r="6520" spans="7:7" x14ac:dyDescent="0.3">
      <c r="G6520" t="str">
        <f t="shared" si="101"/>
        <v xml:space="preserve">, , , ,  </v>
      </c>
    </row>
    <row r="6521" spans="7:7" x14ac:dyDescent="0.3">
      <c r="G6521" t="str">
        <f t="shared" si="101"/>
        <v xml:space="preserve">, , , ,  </v>
      </c>
    </row>
    <row r="6522" spans="7:7" x14ac:dyDescent="0.3">
      <c r="G6522" t="str">
        <f t="shared" si="101"/>
        <v xml:space="preserve">, , , ,  </v>
      </c>
    </row>
    <row r="6523" spans="7:7" x14ac:dyDescent="0.3">
      <c r="G6523" t="str">
        <f t="shared" si="101"/>
        <v xml:space="preserve">, , , ,  </v>
      </c>
    </row>
    <row r="6524" spans="7:7" x14ac:dyDescent="0.3">
      <c r="G6524" t="str">
        <f t="shared" si="101"/>
        <v xml:space="preserve">, , , ,  </v>
      </c>
    </row>
    <row r="6525" spans="7:7" x14ac:dyDescent="0.3">
      <c r="G6525" t="str">
        <f t="shared" si="101"/>
        <v xml:space="preserve">, , , ,  </v>
      </c>
    </row>
    <row r="6526" spans="7:7" x14ac:dyDescent="0.3">
      <c r="G6526" t="str">
        <f t="shared" si="101"/>
        <v xml:space="preserve">, , , ,  </v>
      </c>
    </row>
    <row r="6527" spans="7:7" x14ac:dyDescent="0.3">
      <c r="G6527" t="str">
        <f t="shared" si="101"/>
        <v xml:space="preserve">, , , ,  </v>
      </c>
    </row>
    <row r="6528" spans="7:7" x14ac:dyDescent="0.3">
      <c r="G6528" t="str">
        <f t="shared" si="101"/>
        <v xml:space="preserve">, , , ,  </v>
      </c>
    </row>
    <row r="6529" spans="7:7" x14ac:dyDescent="0.3">
      <c r="G6529" t="str">
        <f t="shared" si="101"/>
        <v xml:space="preserve">, , , ,  </v>
      </c>
    </row>
    <row r="6530" spans="7:7" x14ac:dyDescent="0.3">
      <c r="G6530" t="str">
        <f t="shared" si="101"/>
        <v xml:space="preserve">, , , ,  </v>
      </c>
    </row>
    <row r="6531" spans="7:7" x14ac:dyDescent="0.3">
      <c r="G6531" t="str">
        <f t="shared" si="101"/>
        <v xml:space="preserve">, , , ,  </v>
      </c>
    </row>
    <row r="6532" spans="7:7" x14ac:dyDescent="0.3">
      <c r="G6532" t="str">
        <f t="shared" ref="G6532:G6595" si="102">CONCATENATE(A6532,", ",B6532,", ",C6532,", ",D6532,", ",E6532, " ",F6532)</f>
        <v xml:space="preserve">, , , ,  </v>
      </c>
    </row>
    <row r="6533" spans="7:7" x14ac:dyDescent="0.3">
      <c r="G6533" t="str">
        <f t="shared" si="102"/>
        <v xml:space="preserve">, , , ,  </v>
      </c>
    </row>
    <row r="6534" spans="7:7" x14ac:dyDescent="0.3">
      <c r="G6534" t="str">
        <f t="shared" si="102"/>
        <v xml:space="preserve">, , , ,  </v>
      </c>
    </row>
    <row r="6535" spans="7:7" x14ac:dyDescent="0.3">
      <c r="G6535" t="str">
        <f t="shared" si="102"/>
        <v xml:space="preserve">, , , ,  </v>
      </c>
    </row>
    <row r="6536" spans="7:7" x14ac:dyDescent="0.3">
      <c r="G6536" t="str">
        <f t="shared" si="102"/>
        <v xml:space="preserve">, , , ,  </v>
      </c>
    </row>
    <row r="6537" spans="7:7" x14ac:dyDescent="0.3">
      <c r="G6537" t="str">
        <f t="shared" si="102"/>
        <v xml:space="preserve">, , , ,  </v>
      </c>
    </row>
    <row r="6538" spans="7:7" x14ac:dyDescent="0.3">
      <c r="G6538" t="str">
        <f t="shared" si="102"/>
        <v xml:space="preserve">, , , ,  </v>
      </c>
    </row>
    <row r="6539" spans="7:7" x14ac:dyDescent="0.3">
      <c r="G6539" t="str">
        <f t="shared" si="102"/>
        <v xml:space="preserve">, , , ,  </v>
      </c>
    </row>
    <row r="6540" spans="7:7" x14ac:dyDescent="0.3">
      <c r="G6540" t="str">
        <f t="shared" si="102"/>
        <v xml:space="preserve">, , , ,  </v>
      </c>
    </row>
    <row r="6541" spans="7:7" x14ac:dyDescent="0.3">
      <c r="G6541" t="str">
        <f t="shared" si="102"/>
        <v xml:space="preserve">, , , ,  </v>
      </c>
    </row>
    <row r="6542" spans="7:7" x14ac:dyDescent="0.3">
      <c r="G6542" t="str">
        <f t="shared" si="102"/>
        <v xml:space="preserve">, , , ,  </v>
      </c>
    </row>
    <row r="6543" spans="7:7" x14ac:dyDescent="0.3">
      <c r="G6543" t="str">
        <f t="shared" si="102"/>
        <v xml:space="preserve">, , , ,  </v>
      </c>
    </row>
    <row r="6544" spans="7:7" x14ac:dyDescent="0.3">
      <c r="G6544" t="str">
        <f t="shared" si="102"/>
        <v xml:space="preserve">, , , ,  </v>
      </c>
    </row>
    <row r="6545" spans="7:7" x14ac:dyDescent="0.3">
      <c r="G6545" t="str">
        <f t="shared" si="102"/>
        <v xml:space="preserve">, , , ,  </v>
      </c>
    </row>
    <row r="6546" spans="7:7" x14ac:dyDescent="0.3">
      <c r="G6546" t="str">
        <f t="shared" si="102"/>
        <v xml:space="preserve">, , , ,  </v>
      </c>
    </row>
    <row r="6547" spans="7:7" x14ac:dyDescent="0.3">
      <c r="G6547" t="str">
        <f t="shared" si="102"/>
        <v xml:space="preserve">, , , ,  </v>
      </c>
    </row>
    <row r="6548" spans="7:7" x14ac:dyDescent="0.3">
      <c r="G6548" t="str">
        <f t="shared" si="102"/>
        <v xml:space="preserve">, , , ,  </v>
      </c>
    </row>
    <row r="6549" spans="7:7" x14ac:dyDescent="0.3">
      <c r="G6549" t="str">
        <f t="shared" si="102"/>
        <v xml:space="preserve">, , , ,  </v>
      </c>
    </row>
    <row r="6550" spans="7:7" x14ac:dyDescent="0.3">
      <c r="G6550" t="str">
        <f t="shared" si="102"/>
        <v xml:space="preserve">, , , ,  </v>
      </c>
    </row>
    <row r="6551" spans="7:7" x14ac:dyDescent="0.3">
      <c r="G6551" t="str">
        <f t="shared" si="102"/>
        <v xml:space="preserve">, , , ,  </v>
      </c>
    </row>
    <row r="6552" spans="7:7" x14ac:dyDescent="0.3">
      <c r="G6552" t="str">
        <f t="shared" si="102"/>
        <v xml:space="preserve">, , , ,  </v>
      </c>
    </row>
    <row r="6553" spans="7:7" x14ac:dyDescent="0.3">
      <c r="G6553" t="str">
        <f t="shared" si="102"/>
        <v xml:space="preserve">, , , ,  </v>
      </c>
    </row>
    <row r="6554" spans="7:7" x14ac:dyDescent="0.3">
      <c r="G6554" t="str">
        <f t="shared" si="102"/>
        <v xml:space="preserve">, , , ,  </v>
      </c>
    </row>
    <row r="6555" spans="7:7" x14ac:dyDescent="0.3">
      <c r="G6555" t="str">
        <f t="shared" si="102"/>
        <v xml:space="preserve">, , , ,  </v>
      </c>
    </row>
    <row r="6556" spans="7:7" x14ac:dyDescent="0.3">
      <c r="G6556" t="str">
        <f t="shared" si="102"/>
        <v xml:space="preserve">, , , ,  </v>
      </c>
    </row>
    <row r="6557" spans="7:7" x14ac:dyDescent="0.3">
      <c r="G6557" t="str">
        <f t="shared" si="102"/>
        <v xml:space="preserve">, , , ,  </v>
      </c>
    </row>
    <row r="6558" spans="7:7" x14ac:dyDescent="0.3">
      <c r="G6558" t="str">
        <f t="shared" si="102"/>
        <v xml:space="preserve">, , , ,  </v>
      </c>
    </row>
    <row r="6559" spans="7:7" x14ac:dyDescent="0.3">
      <c r="G6559" t="str">
        <f t="shared" si="102"/>
        <v xml:space="preserve">, , , ,  </v>
      </c>
    </row>
    <row r="6560" spans="7:7" x14ac:dyDescent="0.3">
      <c r="G6560" t="str">
        <f t="shared" si="102"/>
        <v xml:space="preserve">, , , ,  </v>
      </c>
    </row>
    <row r="6561" spans="7:7" x14ac:dyDescent="0.3">
      <c r="G6561" t="str">
        <f t="shared" si="102"/>
        <v xml:space="preserve">, , , ,  </v>
      </c>
    </row>
    <row r="6562" spans="7:7" x14ac:dyDescent="0.3">
      <c r="G6562" t="str">
        <f t="shared" si="102"/>
        <v xml:space="preserve">, , , ,  </v>
      </c>
    </row>
    <row r="6563" spans="7:7" x14ac:dyDescent="0.3">
      <c r="G6563" t="str">
        <f t="shared" si="102"/>
        <v xml:space="preserve">, , , ,  </v>
      </c>
    </row>
    <row r="6564" spans="7:7" x14ac:dyDescent="0.3">
      <c r="G6564" t="str">
        <f t="shared" si="102"/>
        <v xml:space="preserve">, , , ,  </v>
      </c>
    </row>
    <row r="6565" spans="7:7" x14ac:dyDescent="0.3">
      <c r="G6565" t="str">
        <f t="shared" si="102"/>
        <v xml:space="preserve">, , , ,  </v>
      </c>
    </row>
    <row r="6566" spans="7:7" x14ac:dyDescent="0.3">
      <c r="G6566" t="str">
        <f t="shared" si="102"/>
        <v xml:space="preserve">, , , ,  </v>
      </c>
    </row>
    <row r="6567" spans="7:7" x14ac:dyDescent="0.3">
      <c r="G6567" t="str">
        <f t="shared" si="102"/>
        <v xml:space="preserve">, , , ,  </v>
      </c>
    </row>
    <row r="6568" spans="7:7" x14ac:dyDescent="0.3">
      <c r="G6568" t="str">
        <f t="shared" si="102"/>
        <v xml:space="preserve">, , , ,  </v>
      </c>
    </row>
    <row r="6569" spans="7:7" x14ac:dyDescent="0.3">
      <c r="G6569" t="str">
        <f t="shared" si="102"/>
        <v xml:space="preserve">, , , ,  </v>
      </c>
    </row>
    <row r="6570" spans="7:7" x14ac:dyDescent="0.3">
      <c r="G6570" t="str">
        <f t="shared" si="102"/>
        <v xml:space="preserve">, , , ,  </v>
      </c>
    </row>
    <row r="6571" spans="7:7" x14ac:dyDescent="0.3">
      <c r="G6571" t="str">
        <f t="shared" si="102"/>
        <v xml:space="preserve">, , , ,  </v>
      </c>
    </row>
    <row r="6572" spans="7:7" x14ac:dyDescent="0.3">
      <c r="G6572" t="str">
        <f t="shared" si="102"/>
        <v xml:space="preserve">, , , ,  </v>
      </c>
    </row>
    <row r="6573" spans="7:7" x14ac:dyDescent="0.3">
      <c r="G6573" t="str">
        <f t="shared" si="102"/>
        <v xml:space="preserve">, , , ,  </v>
      </c>
    </row>
    <row r="6574" spans="7:7" x14ac:dyDescent="0.3">
      <c r="G6574" t="str">
        <f t="shared" si="102"/>
        <v xml:space="preserve">, , , ,  </v>
      </c>
    </row>
    <row r="6575" spans="7:7" x14ac:dyDescent="0.3">
      <c r="G6575" t="str">
        <f t="shared" si="102"/>
        <v xml:space="preserve">, , , ,  </v>
      </c>
    </row>
    <row r="6576" spans="7:7" x14ac:dyDescent="0.3">
      <c r="G6576" t="str">
        <f t="shared" si="102"/>
        <v xml:space="preserve">, , , ,  </v>
      </c>
    </row>
    <row r="6577" spans="7:7" x14ac:dyDescent="0.3">
      <c r="G6577" t="str">
        <f t="shared" si="102"/>
        <v xml:space="preserve">, , , ,  </v>
      </c>
    </row>
    <row r="6578" spans="7:7" x14ac:dyDescent="0.3">
      <c r="G6578" t="str">
        <f t="shared" si="102"/>
        <v xml:space="preserve">, , , ,  </v>
      </c>
    </row>
    <row r="6579" spans="7:7" x14ac:dyDescent="0.3">
      <c r="G6579" t="str">
        <f t="shared" si="102"/>
        <v xml:space="preserve">, , , ,  </v>
      </c>
    </row>
    <row r="6580" spans="7:7" x14ac:dyDescent="0.3">
      <c r="G6580" t="str">
        <f t="shared" si="102"/>
        <v xml:space="preserve">, , , ,  </v>
      </c>
    </row>
    <row r="6581" spans="7:7" x14ac:dyDescent="0.3">
      <c r="G6581" t="str">
        <f t="shared" si="102"/>
        <v xml:space="preserve">, , , ,  </v>
      </c>
    </row>
    <row r="6582" spans="7:7" x14ac:dyDescent="0.3">
      <c r="G6582" t="str">
        <f t="shared" si="102"/>
        <v xml:space="preserve">, , , ,  </v>
      </c>
    </row>
    <row r="6583" spans="7:7" x14ac:dyDescent="0.3">
      <c r="G6583" t="str">
        <f t="shared" si="102"/>
        <v xml:space="preserve">, , , ,  </v>
      </c>
    </row>
    <row r="6584" spans="7:7" x14ac:dyDescent="0.3">
      <c r="G6584" t="str">
        <f t="shared" si="102"/>
        <v xml:space="preserve">, , , ,  </v>
      </c>
    </row>
    <row r="6585" spans="7:7" x14ac:dyDescent="0.3">
      <c r="G6585" t="str">
        <f t="shared" si="102"/>
        <v xml:space="preserve">, , , ,  </v>
      </c>
    </row>
    <row r="6586" spans="7:7" x14ac:dyDescent="0.3">
      <c r="G6586" t="str">
        <f t="shared" si="102"/>
        <v xml:space="preserve">, , , ,  </v>
      </c>
    </row>
    <row r="6587" spans="7:7" x14ac:dyDescent="0.3">
      <c r="G6587" t="str">
        <f t="shared" si="102"/>
        <v xml:space="preserve">, , , ,  </v>
      </c>
    </row>
    <row r="6588" spans="7:7" x14ac:dyDescent="0.3">
      <c r="G6588" t="str">
        <f t="shared" si="102"/>
        <v xml:space="preserve">, , , ,  </v>
      </c>
    </row>
    <row r="6589" spans="7:7" x14ac:dyDescent="0.3">
      <c r="G6589" t="str">
        <f t="shared" si="102"/>
        <v xml:space="preserve">, , , ,  </v>
      </c>
    </row>
    <row r="6590" spans="7:7" x14ac:dyDescent="0.3">
      <c r="G6590" t="str">
        <f t="shared" si="102"/>
        <v xml:space="preserve">, , , ,  </v>
      </c>
    </row>
    <row r="6591" spans="7:7" x14ac:dyDescent="0.3">
      <c r="G6591" t="str">
        <f t="shared" si="102"/>
        <v xml:space="preserve">, , , ,  </v>
      </c>
    </row>
    <row r="6592" spans="7:7" x14ac:dyDescent="0.3">
      <c r="G6592" t="str">
        <f t="shared" si="102"/>
        <v xml:space="preserve">, , , ,  </v>
      </c>
    </row>
    <row r="6593" spans="7:7" x14ac:dyDescent="0.3">
      <c r="G6593" t="str">
        <f t="shared" si="102"/>
        <v xml:space="preserve">, , , ,  </v>
      </c>
    </row>
    <row r="6594" spans="7:7" x14ac:dyDescent="0.3">
      <c r="G6594" t="str">
        <f t="shared" si="102"/>
        <v xml:space="preserve">, , , ,  </v>
      </c>
    </row>
    <row r="6595" spans="7:7" x14ac:dyDescent="0.3">
      <c r="G6595" t="str">
        <f t="shared" si="102"/>
        <v xml:space="preserve">, , , ,  </v>
      </c>
    </row>
    <row r="6596" spans="7:7" x14ac:dyDescent="0.3">
      <c r="G6596" t="str">
        <f t="shared" ref="G6596:G6659" si="103">CONCATENATE(A6596,", ",B6596,", ",C6596,", ",D6596,", ",E6596, " ",F6596)</f>
        <v xml:space="preserve">, , , ,  </v>
      </c>
    </row>
    <row r="6597" spans="7:7" x14ac:dyDescent="0.3">
      <c r="G6597" t="str">
        <f t="shared" si="103"/>
        <v xml:space="preserve">, , , ,  </v>
      </c>
    </row>
    <row r="6598" spans="7:7" x14ac:dyDescent="0.3">
      <c r="G6598" t="str">
        <f t="shared" si="103"/>
        <v xml:space="preserve">, , , ,  </v>
      </c>
    </row>
    <row r="6599" spans="7:7" x14ac:dyDescent="0.3">
      <c r="G6599" t="str">
        <f t="shared" si="103"/>
        <v xml:space="preserve">, , , ,  </v>
      </c>
    </row>
    <row r="6600" spans="7:7" x14ac:dyDescent="0.3">
      <c r="G6600" t="str">
        <f t="shared" si="103"/>
        <v xml:space="preserve">, , , ,  </v>
      </c>
    </row>
    <row r="6601" spans="7:7" x14ac:dyDescent="0.3">
      <c r="G6601" t="str">
        <f t="shared" si="103"/>
        <v xml:space="preserve">, , , ,  </v>
      </c>
    </row>
    <row r="6602" spans="7:7" x14ac:dyDescent="0.3">
      <c r="G6602" t="str">
        <f t="shared" si="103"/>
        <v xml:space="preserve">, , , ,  </v>
      </c>
    </row>
    <row r="6603" spans="7:7" x14ac:dyDescent="0.3">
      <c r="G6603" t="str">
        <f t="shared" si="103"/>
        <v xml:space="preserve">, , , ,  </v>
      </c>
    </row>
    <row r="6604" spans="7:7" x14ac:dyDescent="0.3">
      <c r="G6604" t="str">
        <f t="shared" si="103"/>
        <v xml:space="preserve">, , , ,  </v>
      </c>
    </row>
    <row r="6605" spans="7:7" x14ac:dyDescent="0.3">
      <c r="G6605" t="str">
        <f t="shared" si="103"/>
        <v xml:space="preserve">, , , ,  </v>
      </c>
    </row>
    <row r="6606" spans="7:7" x14ac:dyDescent="0.3">
      <c r="G6606" t="str">
        <f t="shared" si="103"/>
        <v xml:space="preserve">, , , ,  </v>
      </c>
    </row>
    <row r="6607" spans="7:7" x14ac:dyDescent="0.3">
      <c r="G6607" t="str">
        <f t="shared" si="103"/>
        <v xml:space="preserve">, , , ,  </v>
      </c>
    </row>
    <row r="6608" spans="7:7" x14ac:dyDescent="0.3">
      <c r="G6608" t="str">
        <f t="shared" si="103"/>
        <v xml:space="preserve">, , , ,  </v>
      </c>
    </row>
    <row r="6609" spans="7:7" x14ac:dyDescent="0.3">
      <c r="G6609" t="str">
        <f t="shared" si="103"/>
        <v xml:space="preserve">, , , ,  </v>
      </c>
    </row>
    <row r="6610" spans="7:7" x14ac:dyDescent="0.3">
      <c r="G6610" t="str">
        <f t="shared" si="103"/>
        <v xml:space="preserve">, , , ,  </v>
      </c>
    </row>
    <row r="6611" spans="7:7" x14ac:dyDescent="0.3">
      <c r="G6611" t="str">
        <f t="shared" si="103"/>
        <v xml:space="preserve">, , , ,  </v>
      </c>
    </row>
    <row r="6612" spans="7:7" x14ac:dyDescent="0.3">
      <c r="G6612" t="str">
        <f t="shared" si="103"/>
        <v xml:space="preserve">, , , ,  </v>
      </c>
    </row>
    <row r="6613" spans="7:7" x14ac:dyDescent="0.3">
      <c r="G6613" t="str">
        <f t="shared" si="103"/>
        <v xml:space="preserve">, , , ,  </v>
      </c>
    </row>
    <row r="6614" spans="7:7" x14ac:dyDescent="0.3">
      <c r="G6614" t="str">
        <f t="shared" si="103"/>
        <v xml:space="preserve">, , , ,  </v>
      </c>
    </row>
    <row r="6615" spans="7:7" x14ac:dyDescent="0.3">
      <c r="G6615" t="str">
        <f t="shared" si="103"/>
        <v xml:space="preserve">, , , ,  </v>
      </c>
    </row>
    <row r="6616" spans="7:7" x14ac:dyDescent="0.3">
      <c r="G6616" t="str">
        <f t="shared" si="103"/>
        <v xml:space="preserve">, , , ,  </v>
      </c>
    </row>
    <row r="6617" spans="7:7" x14ac:dyDescent="0.3">
      <c r="G6617" t="str">
        <f t="shared" si="103"/>
        <v xml:space="preserve">, , , ,  </v>
      </c>
    </row>
    <row r="6618" spans="7:7" x14ac:dyDescent="0.3">
      <c r="G6618" t="str">
        <f t="shared" si="103"/>
        <v xml:space="preserve">, , , ,  </v>
      </c>
    </row>
    <row r="6619" spans="7:7" x14ac:dyDescent="0.3">
      <c r="G6619" t="str">
        <f t="shared" si="103"/>
        <v xml:space="preserve">, , , ,  </v>
      </c>
    </row>
    <row r="6620" spans="7:7" x14ac:dyDescent="0.3">
      <c r="G6620" t="str">
        <f t="shared" si="103"/>
        <v xml:space="preserve">, , , ,  </v>
      </c>
    </row>
    <row r="6621" spans="7:7" x14ac:dyDescent="0.3">
      <c r="G6621" t="str">
        <f t="shared" si="103"/>
        <v xml:space="preserve">, , , ,  </v>
      </c>
    </row>
    <row r="6622" spans="7:7" x14ac:dyDescent="0.3">
      <c r="G6622" t="str">
        <f t="shared" si="103"/>
        <v xml:space="preserve">, , , ,  </v>
      </c>
    </row>
    <row r="6623" spans="7:7" x14ac:dyDescent="0.3">
      <c r="G6623" t="str">
        <f t="shared" si="103"/>
        <v xml:space="preserve">, , , ,  </v>
      </c>
    </row>
    <row r="6624" spans="7:7" x14ac:dyDescent="0.3">
      <c r="G6624" t="str">
        <f t="shared" si="103"/>
        <v xml:space="preserve">, , , ,  </v>
      </c>
    </row>
    <row r="6625" spans="7:7" x14ac:dyDescent="0.3">
      <c r="G6625" t="str">
        <f t="shared" si="103"/>
        <v xml:space="preserve">, , , ,  </v>
      </c>
    </row>
    <row r="6626" spans="7:7" x14ac:dyDescent="0.3">
      <c r="G6626" t="str">
        <f t="shared" si="103"/>
        <v xml:space="preserve">, , , ,  </v>
      </c>
    </row>
    <row r="6627" spans="7:7" x14ac:dyDescent="0.3">
      <c r="G6627" t="str">
        <f t="shared" si="103"/>
        <v xml:space="preserve">, , , ,  </v>
      </c>
    </row>
    <row r="6628" spans="7:7" x14ac:dyDescent="0.3">
      <c r="G6628" t="str">
        <f t="shared" si="103"/>
        <v xml:space="preserve">, , , ,  </v>
      </c>
    </row>
    <row r="6629" spans="7:7" x14ac:dyDescent="0.3">
      <c r="G6629" t="str">
        <f t="shared" si="103"/>
        <v xml:space="preserve">, , , ,  </v>
      </c>
    </row>
    <row r="6630" spans="7:7" x14ac:dyDescent="0.3">
      <c r="G6630" t="str">
        <f t="shared" si="103"/>
        <v xml:space="preserve">, , , ,  </v>
      </c>
    </row>
    <row r="6631" spans="7:7" x14ac:dyDescent="0.3">
      <c r="G6631" t="str">
        <f t="shared" si="103"/>
        <v xml:space="preserve">, , , ,  </v>
      </c>
    </row>
    <row r="6632" spans="7:7" x14ac:dyDescent="0.3">
      <c r="G6632" t="str">
        <f t="shared" si="103"/>
        <v xml:space="preserve">, , , ,  </v>
      </c>
    </row>
    <row r="6633" spans="7:7" x14ac:dyDescent="0.3">
      <c r="G6633" t="str">
        <f t="shared" si="103"/>
        <v xml:space="preserve">, , , ,  </v>
      </c>
    </row>
    <row r="6634" spans="7:7" x14ac:dyDescent="0.3">
      <c r="G6634" t="str">
        <f t="shared" si="103"/>
        <v xml:space="preserve">, , , ,  </v>
      </c>
    </row>
    <row r="6635" spans="7:7" x14ac:dyDescent="0.3">
      <c r="G6635" t="str">
        <f t="shared" si="103"/>
        <v xml:space="preserve">, , , ,  </v>
      </c>
    </row>
    <row r="6636" spans="7:7" x14ac:dyDescent="0.3">
      <c r="G6636" t="str">
        <f t="shared" si="103"/>
        <v xml:space="preserve">, , , ,  </v>
      </c>
    </row>
    <row r="6637" spans="7:7" x14ac:dyDescent="0.3">
      <c r="G6637" t="str">
        <f t="shared" si="103"/>
        <v xml:space="preserve">, , , ,  </v>
      </c>
    </row>
    <row r="6638" spans="7:7" x14ac:dyDescent="0.3">
      <c r="G6638" t="str">
        <f t="shared" si="103"/>
        <v xml:space="preserve">, , , ,  </v>
      </c>
    </row>
    <row r="6639" spans="7:7" x14ac:dyDescent="0.3">
      <c r="G6639" t="str">
        <f t="shared" si="103"/>
        <v xml:space="preserve">, , , ,  </v>
      </c>
    </row>
    <row r="6640" spans="7:7" x14ac:dyDescent="0.3">
      <c r="G6640" t="str">
        <f t="shared" si="103"/>
        <v xml:space="preserve">, , , ,  </v>
      </c>
    </row>
    <row r="6641" spans="7:7" x14ac:dyDescent="0.3">
      <c r="G6641" t="str">
        <f t="shared" si="103"/>
        <v xml:space="preserve">, , , ,  </v>
      </c>
    </row>
    <row r="6642" spans="7:7" x14ac:dyDescent="0.3">
      <c r="G6642" t="str">
        <f t="shared" si="103"/>
        <v xml:space="preserve">, , , ,  </v>
      </c>
    </row>
    <row r="6643" spans="7:7" x14ac:dyDescent="0.3">
      <c r="G6643" t="str">
        <f t="shared" si="103"/>
        <v xml:space="preserve">, , , ,  </v>
      </c>
    </row>
    <row r="6644" spans="7:7" x14ac:dyDescent="0.3">
      <c r="G6644" t="str">
        <f t="shared" si="103"/>
        <v xml:space="preserve">, , , ,  </v>
      </c>
    </row>
    <row r="6645" spans="7:7" x14ac:dyDescent="0.3">
      <c r="G6645" t="str">
        <f t="shared" si="103"/>
        <v xml:space="preserve">, , , ,  </v>
      </c>
    </row>
    <row r="6646" spans="7:7" x14ac:dyDescent="0.3">
      <c r="G6646" t="str">
        <f t="shared" si="103"/>
        <v xml:space="preserve">, , , ,  </v>
      </c>
    </row>
    <row r="6647" spans="7:7" x14ac:dyDescent="0.3">
      <c r="G6647" t="str">
        <f t="shared" si="103"/>
        <v xml:space="preserve">, , , ,  </v>
      </c>
    </row>
    <row r="6648" spans="7:7" x14ac:dyDescent="0.3">
      <c r="G6648" t="str">
        <f t="shared" si="103"/>
        <v xml:space="preserve">, , , ,  </v>
      </c>
    </row>
    <row r="6649" spans="7:7" x14ac:dyDescent="0.3">
      <c r="G6649" t="str">
        <f t="shared" si="103"/>
        <v xml:space="preserve">, , , ,  </v>
      </c>
    </row>
    <row r="6650" spans="7:7" x14ac:dyDescent="0.3">
      <c r="G6650" t="str">
        <f t="shared" si="103"/>
        <v xml:space="preserve">, , , ,  </v>
      </c>
    </row>
    <row r="6651" spans="7:7" x14ac:dyDescent="0.3">
      <c r="G6651" t="str">
        <f t="shared" si="103"/>
        <v xml:space="preserve">, , , ,  </v>
      </c>
    </row>
    <row r="6652" spans="7:7" x14ac:dyDescent="0.3">
      <c r="G6652" t="str">
        <f t="shared" si="103"/>
        <v xml:space="preserve">, , , ,  </v>
      </c>
    </row>
    <row r="6653" spans="7:7" x14ac:dyDescent="0.3">
      <c r="G6653" t="str">
        <f t="shared" si="103"/>
        <v xml:space="preserve">, , , ,  </v>
      </c>
    </row>
    <row r="6654" spans="7:7" x14ac:dyDescent="0.3">
      <c r="G6654" t="str">
        <f t="shared" si="103"/>
        <v xml:space="preserve">, , , ,  </v>
      </c>
    </row>
    <row r="6655" spans="7:7" x14ac:dyDescent="0.3">
      <c r="G6655" t="str">
        <f t="shared" si="103"/>
        <v xml:space="preserve">, , , ,  </v>
      </c>
    </row>
    <row r="6656" spans="7:7" x14ac:dyDescent="0.3">
      <c r="G6656" t="str">
        <f t="shared" si="103"/>
        <v xml:space="preserve">, , , ,  </v>
      </c>
    </row>
    <row r="6657" spans="7:7" x14ac:dyDescent="0.3">
      <c r="G6657" t="str">
        <f t="shared" si="103"/>
        <v xml:space="preserve">, , , ,  </v>
      </c>
    </row>
    <row r="6658" spans="7:7" x14ac:dyDescent="0.3">
      <c r="G6658" t="str">
        <f t="shared" si="103"/>
        <v xml:space="preserve">, , , ,  </v>
      </c>
    </row>
    <row r="6659" spans="7:7" x14ac:dyDescent="0.3">
      <c r="G6659" t="str">
        <f t="shared" si="103"/>
        <v xml:space="preserve">, , , ,  </v>
      </c>
    </row>
    <row r="6660" spans="7:7" x14ac:dyDescent="0.3">
      <c r="G6660" t="str">
        <f t="shared" ref="G6660:G6723" si="104">CONCATENATE(A6660,", ",B6660,", ",C6660,", ",D6660,", ",E6660, " ",F6660)</f>
        <v xml:space="preserve">, , , ,  </v>
      </c>
    </row>
    <row r="6661" spans="7:7" x14ac:dyDescent="0.3">
      <c r="G6661" t="str">
        <f t="shared" si="104"/>
        <v xml:space="preserve">, , , ,  </v>
      </c>
    </row>
    <row r="6662" spans="7:7" x14ac:dyDescent="0.3">
      <c r="G6662" t="str">
        <f t="shared" si="104"/>
        <v xml:space="preserve">, , , ,  </v>
      </c>
    </row>
    <row r="6663" spans="7:7" x14ac:dyDescent="0.3">
      <c r="G6663" t="str">
        <f t="shared" si="104"/>
        <v xml:space="preserve">, , , ,  </v>
      </c>
    </row>
    <row r="6664" spans="7:7" x14ac:dyDescent="0.3">
      <c r="G6664" t="str">
        <f t="shared" si="104"/>
        <v xml:space="preserve">, , , ,  </v>
      </c>
    </row>
    <row r="6665" spans="7:7" x14ac:dyDescent="0.3">
      <c r="G6665" t="str">
        <f t="shared" si="104"/>
        <v xml:space="preserve">, , , ,  </v>
      </c>
    </row>
    <row r="6666" spans="7:7" x14ac:dyDescent="0.3">
      <c r="G6666" t="str">
        <f t="shared" si="104"/>
        <v xml:space="preserve">, , , ,  </v>
      </c>
    </row>
    <row r="6667" spans="7:7" x14ac:dyDescent="0.3">
      <c r="G6667" t="str">
        <f t="shared" si="104"/>
        <v xml:space="preserve">, , , ,  </v>
      </c>
    </row>
    <row r="6668" spans="7:7" x14ac:dyDescent="0.3">
      <c r="G6668" t="str">
        <f t="shared" si="104"/>
        <v xml:space="preserve">, , , ,  </v>
      </c>
    </row>
    <row r="6669" spans="7:7" x14ac:dyDescent="0.3">
      <c r="G6669" t="str">
        <f t="shared" si="104"/>
        <v xml:space="preserve">, , , ,  </v>
      </c>
    </row>
    <row r="6670" spans="7:7" x14ac:dyDescent="0.3">
      <c r="G6670" t="str">
        <f t="shared" si="104"/>
        <v xml:space="preserve">, , , ,  </v>
      </c>
    </row>
    <row r="6671" spans="7:7" x14ac:dyDescent="0.3">
      <c r="G6671" t="str">
        <f t="shared" si="104"/>
        <v xml:space="preserve">, , , ,  </v>
      </c>
    </row>
    <row r="6672" spans="7:7" x14ac:dyDescent="0.3">
      <c r="G6672" t="str">
        <f t="shared" si="104"/>
        <v xml:space="preserve">, , , ,  </v>
      </c>
    </row>
    <row r="6673" spans="7:7" x14ac:dyDescent="0.3">
      <c r="G6673" t="str">
        <f t="shared" si="104"/>
        <v xml:space="preserve">, , , ,  </v>
      </c>
    </row>
    <row r="6674" spans="7:7" x14ac:dyDescent="0.3">
      <c r="G6674" t="str">
        <f t="shared" si="104"/>
        <v xml:space="preserve">, , , ,  </v>
      </c>
    </row>
    <row r="6675" spans="7:7" x14ac:dyDescent="0.3">
      <c r="G6675" t="str">
        <f t="shared" si="104"/>
        <v xml:space="preserve">, , , ,  </v>
      </c>
    </row>
    <row r="6676" spans="7:7" x14ac:dyDescent="0.3">
      <c r="G6676" t="str">
        <f t="shared" si="104"/>
        <v xml:space="preserve">, , , ,  </v>
      </c>
    </row>
    <row r="6677" spans="7:7" x14ac:dyDescent="0.3">
      <c r="G6677" t="str">
        <f t="shared" si="104"/>
        <v xml:space="preserve">, , , ,  </v>
      </c>
    </row>
    <row r="6678" spans="7:7" x14ac:dyDescent="0.3">
      <c r="G6678" t="str">
        <f t="shared" si="104"/>
        <v xml:space="preserve">, , , ,  </v>
      </c>
    </row>
    <row r="6679" spans="7:7" x14ac:dyDescent="0.3">
      <c r="G6679" t="str">
        <f t="shared" si="104"/>
        <v xml:space="preserve">, , , ,  </v>
      </c>
    </row>
    <row r="6680" spans="7:7" x14ac:dyDescent="0.3">
      <c r="G6680" t="str">
        <f t="shared" si="104"/>
        <v xml:space="preserve">, , , ,  </v>
      </c>
    </row>
    <row r="6681" spans="7:7" x14ac:dyDescent="0.3">
      <c r="G6681" t="str">
        <f t="shared" si="104"/>
        <v xml:space="preserve">, , , ,  </v>
      </c>
    </row>
    <row r="6682" spans="7:7" x14ac:dyDescent="0.3">
      <c r="G6682" t="str">
        <f t="shared" si="104"/>
        <v xml:space="preserve">, , , ,  </v>
      </c>
    </row>
    <row r="6683" spans="7:7" x14ac:dyDescent="0.3">
      <c r="G6683" t="str">
        <f t="shared" si="104"/>
        <v xml:space="preserve">, , , ,  </v>
      </c>
    </row>
    <row r="6684" spans="7:7" x14ac:dyDescent="0.3">
      <c r="G6684" t="str">
        <f t="shared" si="104"/>
        <v xml:space="preserve">, , , ,  </v>
      </c>
    </row>
    <row r="6685" spans="7:7" x14ac:dyDescent="0.3">
      <c r="G6685" t="str">
        <f t="shared" si="104"/>
        <v xml:space="preserve">, , , ,  </v>
      </c>
    </row>
    <row r="6686" spans="7:7" x14ac:dyDescent="0.3">
      <c r="G6686" t="str">
        <f t="shared" si="104"/>
        <v xml:space="preserve">, , , ,  </v>
      </c>
    </row>
    <row r="6687" spans="7:7" x14ac:dyDescent="0.3">
      <c r="G6687" t="str">
        <f t="shared" si="104"/>
        <v xml:space="preserve">, , , ,  </v>
      </c>
    </row>
    <row r="6688" spans="7:7" x14ac:dyDescent="0.3">
      <c r="G6688" t="str">
        <f t="shared" si="104"/>
        <v xml:space="preserve">, , , ,  </v>
      </c>
    </row>
    <row r="6689" spans="7:7" x14ac:dyDescent="0.3">
      <c r="G6689" t="str">
        <f t="shared" si="104"/>
        <v xml:space="preserve">, , , ,  </v>
      </c>
    </row>
    <row r="6690" spans="7:7" x14ac:dyDescent="0.3">
      <c r="G6690" t="str">
        <f t="shared" si="104"/>
        <v xml:space="preserve">, , , ,  </v>
      </c>
    </row>
    <row r="6691" spans="7:7" x14ac:dyDescent="0.3">
      <c r="G6691" t="str">
        <f t="shared" si="104"/>
        <v xml:space="preserve">, , , ,  </v>
      </c>
    </row>
    <row r="6692" spans="7:7" x14ac:dyDescent="0.3">
      <c r="G6692" t="str">
        <f t="shared" si="104"/>
        <v xml:space="preserve">, , , ,  </v>
      </c>
    </row>
    <row r="6693" spans="7:7" x14ac:dyDescent="0.3">
      <c r="G6693" t="str">
        <f t="shared" si="104"/>
        <v xml:space="preserve">, , , ,  </v>
      </c>
    </row>
    <row r="6694" spans="7:7" x14ac:dyDescent="0.3">
      <c r="G6694" t="str">
        <f t="shared" si="104"/>
        <v xml:space="preserve">, , , ,  </v>
      </c>
    </row>
    <row r="6695" spans="7:7" x14ac:dyDescent="0.3">
      <c r="G6695" t="str">
        <f t="shared" si="104"/>
        <v xml:space="preserve">, , , ,  </v>
      </c>
    </row>
    <row r="6696" spans="7:7" x14ac:dyDescent="0.3">
      <c r="G6696" t="str">
        <f t="shared" si="104"/>
        <v xml:space="preserve">, , , ,  </v>
      </c>
    </row>
    <row r="6697" spans="7:7" x14ac:dyDescent="0.3">
      <c r="G6697" t="str">
        <f t="shared" si="104"/>
        <v xml:space="preserve">, , , ,  </v>
      </c>
    </row>
    <row r="6698" spans="7:7" x14ac:dyDescent="0.3">
      <c r="G6698" t="str">
        <f t="shared" si="104"/>
        <v xml:space="preserve">, , , ,  </v>
      </c>
    </row>
    <row r="6699" spans="7:7" x14ac:dyDescent="0.3">
      <c r="G6699" t="str">
        <f t="shared" si="104"/>
        <v xml:space="preserve">, , , ,  </v>
      </c>
    </row>
    <row r="6700" spans="7:7" x14ac:dyDescent="0.3">
      <c r="G6700" t="str">
        <f t="shared" si="104"/>
        <v xml:space="preserve">, , , ,  </v>
      </c>
    </row>
    <row r="6701" spans="7:7" x14ac:dyDescent="0.3">
      <c r="G6701" t="str">
        <f t="shared" si="104"/>
        <v xml:space="preserve">, , , ,  </v>
      </c>
    </row>
    <row r="6702" spans="7:7" x14ac:dyDescent="0.3">
      <c r="G6702" t="str">
        <f t="shared" si="104"/>
        <v xml:space="preserve">, , , ,  </v>
      </c>
    </row>
    <row r="6703" spans="7:7" x14ac:dyDescent="0.3">
      <c r="G6703" t="str">
        <f t="shared" si="104"/>
        <v xml:space="preserve">, , , ,  </v>
      </c>
    </row>
    <row r="6704" spans="7:7" x14ac:dyDescent="0.3">
      <c r="G6704" t="str">
        <f t="shared" si="104"/>
        <v xml:space="preserve">, , , ,  </v>
      </c>
    </row>
    <row r="6705" spans="7:7" x14ac:dyDescent="0.3">
      <c r="G6705" t="str">
        <f t="shared" si="104"/>
        <v xml:space="preserve">, , , ,  </v>
      </c>
    </row>
    <row r="6706" spans="7:7" x14ac:dyDescent="0.3">
      <c r="G6706" t="str">
        <f t="shared" si="104"/>
        <v xml:space="preserve">, , , ,  </v>
      </c>
    </row>
    <row r="6707" spans="7:7" x14ac:dyDescent="0.3">
      <c r="G6707" t="str">
        <f t="shared" si="104"/>
        <v xml:space="preserve">, , , ,  </v>
      </c>
    </row>
    <row r="6708" spans="7:7" x14ac:dyDescent="0.3">
      <c r="G6708" t="str">
        <f t="shared" si="104"/>
        <v xml:space="preserve">, , , ,  </v>
      </c>
    </row>
    <row r="6709" spans="7:7" x14ac:dyDescent="0.3">
      <c r="G6709" t="str">
        <f t="shared" si="104"/>
        <v xml:space="preserve">, , , ,  </v>
      </c>
    </row>
    <row r="6710" spans="7:7" x14ac:dyDescent="0.3">
      <c r="G6710" t="str">
        <f t="shared" si="104"/>
        <v xml:space="preserve">, , , ,  </v>
      </c>
    </row>
    <row r="6711" spans="7:7" x14ac:dyDescent="0.3">
      <c r="G6711" t="str">
        <f t="shared" si="104"/>
        <v xml:space="preserve">, , , ,  </v>
      </c>
    </row>
    <row r="6712" spans="7:7" x14ac:dyDescent="0.3">
      <c r="G6712" t="str">
        <f t="shared" si="104"/>
        <v xml:space="preserve">, , , ,  </v>
      </c>
    </row>
    <row r="6713" spans="7:7" x14ac:dyDescent="0.3">
      <c r="G6713" t="str">
        <f t="shared" si="104"/>
        <v xml:space="preserve">, , , ,  </v>
      </c>
    </row>
    <row r="6714" spans="7:7" x14ac:dyDescent="0.3">
      <c r="G6714" t="str">
        <f t="shared" si="104"/>
        <v xml:space="preserve">, , , ,  </v>
      </c>
    </row>
    <row r="6715" spans="7:7" x14ac:dyDescent="0.3">
      <c r="G6715" t="str">
        <f t="shared" si="104"/>
        <v xml:space="preserve">, , , ,  </v>
      </c>
    </row>
    <row r="6716" spans="7:7" x14ac:dyDescent="0.3">
      <c r="G6716" t="str">
        <f t="shared" si="104"/>
        <v xml:space="preserve">, , , ,  </v>
      </c>
    </row>
    <row r="6717" spans="7:7" x14ac:dyDescent="0.3">
      <c r="G6717" t="str">
        <f t="shared" si="104"/>
        <v xml:space="preserve">, , , ,  </v>
      </c>
    </row>
    <row r="6718" spans="7:7" x14ac:dyDescent="0.3">
      <c r="G6718" t="str">
        <f t="shared" si="104"/>
        <v xml:space="preserve">, , , ,  </v>
      </c>
    </row>
    <row r="6719" spans="7:7" x14ac:dyDescent="0.3">
      <c r="G6719" t="str">
        <f t="shared" si="104"/>
        <v xml:space="preserve">, , , ,  </v>
      </c>
    </row>
    <row r="6720" spans="7:7" x14ac:dyDescent="0.3">
      <c r="G6720" t="str">
        <f t="shared" si="104"/>
        <v xml:space="preserve">, , , ,  </v>
      </c>
    </row>
    <row r="6721" spans="7:7" x14ac:dyDescent="0.3">
      <c r="G6721" t="str">
        <f t="shared" si="104"/>
        <v xml:space="preserve">, , , ,  </v>
      </c>
    </row>
    <row r="6722" spans="7:7" x14ac:dyDescent="0.3">
      <c r="G6722" t="str">
        <f t="shared" si="104"/>
        <v xml:space="preserve">, , , ,  </v>
      </c>
    </row>
    <row r="6723" spans="7:7" x14ac:dyDescent="0.3">
      <c r="G6723" t="str">
        <f t="shared" si="104"/>
        <v xml:space="preserve">, , , ,  </v>
      </c>
    </row>
    <row r="6724" spans="7:7" x14ac:dyDescent="0.3">
      <c r="G6724" t="str">
        <f t="shared" ref="G6724:G6787" si="105">CONCATENATE(A6724,", ",B6724,", ",C6724,", ",D6724,", ",E6724, " ",F6724)</f>
        <v xml:space="preserve">, , , ,  </v>
      </c>
    </row>
    <row r="6725" spans="7:7" x14ac:dyDescent="0.3">
      <c r="G6725" t="str">
        <f t="shared" si="105"/>
        <v xml:space="preserve">, , , ,  </v>
      </c>
    </row>
    <row r="6726" spans="7:7" x14ac:dyDescent="0.3">
      <c r="G6726" t="str">
        <f t="shared" si="105"/>
        <v xml:space="preserve">, , , ,  </v>
      </c>
    </row>
    <row r="6727" spans="7:7" x14ac:dyDescent="0.3">
      <c r="G6727" t="str">
        <f t="shared" si="105"/>
        <v xml:space="preserve">, , , ,  </v>
      </c>
    </row>
    <row r="6728" spans="7:7" x14ac:dyDescent="0.3">
      <c r="G6728" t="str">
        <f t="shared" si="105"/>
        <v xml:space="preserve">, , , ,  </v>
      </c>
    </row>
    <row r="6729" spans="7:7" x14ac:dyDescent="0.3">
      <c r="G6729" t="str">
        <f t="shared" si="105"/>
        <v xml:space="preserve">, , , ,  </v>
      </c>
    </row>
    <row r="6730" spans="7:7" x14ac:dyDescent="0.3">
      <c r="G6730" t="str">
        <f t="shared" si="105"/>
        <v xml:space="preserve">, , , ,  </v>
      </c>
    </row>
    <row r="6731" spans="7:7" x14ac:dyDescent="0.3">
      <c r="G6731" t="str">
        <f t="shared" si="105"/>
        <v xml:space="preserve">, , , ,  </v>
      </c>
    </row>
    <row r="6732" spans="7:7" x14ac:dyDescent="0.3">
      <c r="G6732" t="str">
        <f t="shared" si="105"/>
        <v xml:space="preserve">, , , ,  </v>
      </c>
    </row>
    <row r="6733" spans="7:7" x14ac:dyDescent="0.3">
      <c r="G6733" t="str">
        <f t="shared" si="105"/>
        <v xml:space="preserve">, , , ,  </v>
      </c>
    </row>
    <row r="6734" spans="7:7" x14ac:dyDescent="0.3">
      <c r="G6734" t="str">
        <f t="shared" si="105"/>
        <v xml:space="preserve">, , , ,  </v>
      </c>
    </row>
    <row r="6735" spans="7:7" x14ac:dyDescent="0.3">
      <c r="G6735" t="str">
        <f t="shared" si="105"/>
        <v xml:space="preserve">, , , ,  </v>
      </c>
    </row>
    <row r="6736" spans="7:7" x14ac:dyDescent="0.3">
      <c r="G6736" t="str">
        <f t="shared" si="105"/>
        <v xml:space="preserve">, , , ,  </v>
      </c>
    </row>
    <row r="6737" spans="7:7" x14ac:dyDescent="0.3">
      <c r="G6737" t="str">
        <f t="shared" si="105"/>
        <v xml:space="preserve">, , , ,  </v>
      </c>
    </row>
    <row r="6738" spans="7:7" x14ac:dyDescent="0.3">
      <c r="G6738" t="str">
        <f t="shared" si="105"/>
        <v xml:space="preserve">, , , ,  </v>
      </c>
    </row>
    <row r="6739" spans="7:7" x14ac:dyDescent="0.3">
      <c r="G6739" t="str">
        <f t="shared" si="105"/>
        <v xml:space="preserve">, , , ,  </v>
      </c>
    </row>
    <row r="6740" spans="7:7" x14ac:dyDescent="0.3">
      <c r="G6740" t="str">
        <f t="shared" si="105"/>
        <v xml:space="preserve">, , , ,  </v>
      </c>
    </row>
    <row r="6741" spans="7:7" x14ac:dyDescent="0.3">
      <c r="G6741" t="str">
        <f t="shared" si="105"/>
        <v xml:space="preserve">, , , ,  </v>
      </c>
    </row>
    <row r="6742" spans="7:7" x14ac:dyDescent="0.3">
      <c r="G6742" t="str">
        <f t="shared" si="105"/>
        <v xml:space="preserve">, , , ,  </v>
      </c>
    </row>
    <row r="6743" spans="7:7" x14ac:dyDescent="0.3">
      <c r="G6743" t="str">
        <f t="shared" si="105"/>
        <v xml:space="preserve">, , , ,  </v>
      </c>
    </row>
    <row r="6744" spans="7:7" x14ac:dyDescent="0.3">
      <c r="G6744" t="str">
        <f t="shared" si="105"/>
        <v xml:space="preserve">, , , ,  </v>
      </c>
    </row>
    <row r="6745" spans="7:7" x14ac:dyDescent="0.3">
      <c r="G6745" t="str">
        <f t="shared" si="105"/>
        <v xml:space="preserve">, , , ,  </v>
      </c>
    </row>
    <row r="6746" spans="7:7" x14ac:dyDescent="0.3">
      <c r="G6746" t="str">
        <f t="shared" si="105"/>
        <v xml:space="preserve">, , , ,  </v>
      </c>
    </row>
    <row r="6747" spans="7:7" x14ac:dyDescent="0.3">
      <c r="G6747" t="str">
        <f t="shared" si="105"/>
        <v xml:space="preserve">, , , ,  </v>
      </c>
    </row>
    <row r="6748" spans="7:7" x14ac:dyDescent="0.3">
      <c r="G6748" t="str">
        <f t="shared" si="105"/>
        <v xml:space="preserve">, , , ,  </v>
      </c>
    </row>
    <row r="6749" spans="7:7" x14ac:dyDescent="0.3">
      <c r="G6749" t="str">
        <f t="shared" si="105"/>
        <v xml:space="preserve">, , , ,  </v>
      </c>
    </row>
    <row r="6750" spans="7:7" x14ac:dyDescent="0.3">
      <c r="G6750" t="str">
        <f t="shared" si="105"/>
        <v xml:space="preserve">, , , ,  </v>
      </c>
    </row>
    <row r="6751" spans="7:7" x14ac:dyDescent="0.3">
      <c r="G6751" t="str">
        <f t="shared" si="105"/>
        <v xml:space="preserve">, , , ,  </v>
      </c>
    </row>
    <row r="6752" spans="7:7" x14ac:dyDescent="0.3">
      <c r="G6752" t="str">
        <f t="shared" si="105"/>
        <v xml:space="preserve">, , , ,  </v>
      </c>
    </row>
    <row r="6753" spans="7:7" x14ac:dyDescent="0.3">
      <c r="G6753" t="str">
        <f t="shared" si="105"/>
        <v xml:space="preserve">, , , ,  </v>
      </c>
    </row>
    <row r="6754" spans="7:7" x14ac:dyDescent="0.3">
      <c r="G6754" t="str">
        <f t="shared" si="105"/>
        <v xml:space="preserve">, , , ,  </v>
      </c>
    </row>
    <row r="6755" spans="7:7" x14ac:dyDescent="0.3">
      <c r="G6755" t="str">
        <f t="shared" si="105"/>
        <v xml:space="preserve">, , , ,  </v>
      </c>
    </row>
    <row r="6756" spans="7:7" x14ac:dyDescent="0.3">
      <c r="G6756" t="str">
        <f t="shared" si="105"/>
        <v xml:space="preserve">, , , ,  </v>
      </c>
    </row>
    <row r="6757" spans="7:7" x14ac:dyDescent="0.3">
      <c r="G6757" t="str">
        <f t="shared" si="105"/>
        <v xml:space="preserve">, , , ,  </v>
      </c>
    </row>
    <row r="6758" spans="7:7" x14ac:dyDescent="0.3">
      <c r="G6758" t="str">
        <f t="shared" si="105"/>
        <v xml:space="preserve">, , , ,  </v>
      </c>
    </row>
    <row r="6759" spans="7:7" x14ac:dyDescent="0.3">
      <c r="G6759" t="str">
        <f t="shared" si="105"/>
        <v xml:space="preserve">, , , ,  </v>
      </c>
    </row>
    <row r="6760" spans="7:7" x14ac:dyDescent="0.3">
      <c r="G6760" t="str">
        <f t="shared" si="105"/>
        <v xml:space="preserve">, , , ,  </v>
      </c>
    </row>
    <row r="6761" spans="7:7" x14ac:dyDescent="0.3">
      <c r="G6761" t="str">
        <f t="shared" si="105"/>
        <v xml:space="preserve">, , , ,  </v>
      </c>
    </row>
    <row r="6762" spans="7:7" x14ac:dyDescent="0.3">
      <c r="G6762" t="str">
        <f t="shared" si="105"/>
        <v xml:space="preserve">, , , ,  </v>
      </c>
    </row>
    <row r="6763" spans="7:7" x14ac:dyDescent="0.3">
      <c r="G6763" t="str">
        <f t="shared" si="105"/>
        <v xml:space="preserve">, , , ,  </v>
      </c>
    </row>
    <row r="6764" spans="7:7" x14ac:dyDescent="0.3">
      <c r="G6764" t="str">
        <f t="shared" si="105"/>
        <v xml:space="preserve">, , , ,  </v>
      </c>
    </row>
    <row r="6765" spans="7:7" x14ac:dyDescent="0.3">
      <c r="G6765" t="str">
        <f t="shared" si="105"/>
        <v xml:space="preserve">, , , ,  </v>
      </c>
    </row>
    <row r="6766" spans="7:7" x14ac:dyDescent="0.3">
      <c r="G6766" t="str">
        <f t="shared" si="105"/>
        <v xml:space="preserve">, , , ,  </v>
      </c>
    </row>
    <row r="6767" spans="7:7" x14ac:dyDescent="0.3">
      <c r="G6767" t="str">
        <f t="shared" si="105"/>
        <v xml:space="preserve">, , , ,  </v>
      </c>
    </row>
    <row r="6768" spans="7:7" x14ac:dyDescent="0.3">
      <c r="G6768" t="str">
        <f t="shared" si="105"/>
        <v xml:space="preserve">, , , ,  </v>
      </c>
    </row>
    <row r="6769" spans="7:7" x14ac:dyDescent="0.3">
      <c r="G6769" t="str">
        <f t="shared" si="105"/>
        <v xml:space="preserve">, , , ,  </v>
      </c>
    </row>
    <row r="6770" spans="7:7" x14ac:dyDescent="0.3">
      <c r="G6770" t="str">
        <f t="shared" si="105"/>
        <v xml:space="preserve">, , , ,  </v>
      </c>
    </row>
    <row r="6771" spans="7:7" x14ac:dyDescent="0.3">
      <c r="G6771" t="str">
        <f t="shared" si="105"/>
        <v xml:space="preserve">, , , ,  </v>
      </c>
    </row>
    <row r="6772" spans="7:7" x14ac:dyDescent="0.3">
      <c r="G6772" t="str">
        <f t="shared" si="105"/>
        <v xml:space="preserve">, , , ,  </v>
      </c>
    </row>
    <row r="6773" spans="7:7" x14ac:dyDescent="0.3">
      <c r="G6773" t="str">
        <f t="shared" si="105"/>
        <v xml:space="preserve">, , , ,  </v>
      </c>
    </row>
    <row r="6774" spans="7:7" x14ac:dyDescent="0.3">
      <c r="G6774" t="str">
        <f t="shared" si="105"/>
        <v xml:space="preserve">, , , ,  </v>
      </c>
    </row>
    <row r="6775" spans="7:7" x14ac:dyDescent="0.3">
      <c r="G6775" t="str">
        <f t="shared" si="105"/>
        <v xml:space="preserve">, , , ,  </v>
      </c>
    </row>
    <row r="6776" spans="7:7" x14ac:dyDescent="0.3">
      <c r="G6776" t="str">
        <f t="shared" si="105"/>
        <v xml:space="preserve">, , , ,  </v>
      </c>
    </row>
    <row r="6777" spans="7:7" x14ac:dyDescent="0.3">
      <c r="G6777" t="str">
        <f t="shared" si="105"/>
        <v xml:space="preserve">, , , ,  </v>
      </c>
    </row>
    <row r="6778" spans="7:7" x14ac:dyDescent="0.3">
      <c r="G6778" t="str">
        <f t="shared" si="105"/>
        <v xml:space="preserve">, , , ,  </v>
      </c>
    </row>
    <row r="6779" spans="7:7" x14ac:dyDescent="0.3">
      <c r="G6779" t="str">
        <f t="shared" si="105"/>
        <v xml:space="preserve">, , , ,  </v>
      </c>
    </row>
    <row r="6780" spans="7:7" x14ac:dyDescent="0.3">
      <c r="G6780" t="str">
        <f t="shared" si="105"/>
        <v xml:space="preserve">, , , ,  </v>
      </c>
    </row>
    <row r="6781" spans="7:7" x14ac:dyDescent="0.3">
      <c r="G6781" t="str">
        <f t="shared" si="105"/>
        <v xml:space="preserve">, , , ,  </v>
      </c>
    </row>
    <row r="6782" spans="7:7" x14ac:dyDescent="0.3">
      <c r="G6782" t="str">
        <f t="shared" si="105"/>
        <v xml:space="preserve">, , , ,  </v>
      </c>
    </row>
    <row r="6783" spans="7:7" x14ac:dyDescent="0.3">
      <c r="G6783" t="str">
        <f t="shared" si="105"/>
        <v xml:space="preserve">, , , ,  </v>
      </c>
    </row>
    <row r="6784" spans="7:7" x14ac:dyDescent="0.3">
      <c r="G6784" t="str">
        <f t="shared" si="105"/>
        <v xml:space="preserve">, , , ,  </v>
      </c>
    </row>
    <row r="6785" spans="7:7" x14ac:dyDescent="0.3">
      <c r="G6785" t="str">
        <f t="shared" si="105"/>
        <v xml:space="preserve">, , , ,  </v>
      </c>
    </row>
    <row r="6786" spans="7:7" x14ac:dyDescent="0.3">
      <c r="G6786" t="str">
        <f t="shared" si="105"/>
        <v xml:space="preserve">, , , ,  </v>
      </c>
    </row>
    <row r="6787" spans="7:7" x14ac:dyDescent="0.3">
      <c r="G6787" t="str">
        <f t="shared" si="105"/>
        <v xml:space="preserve">, , , ,  </v>
      </c>
    </row>
    <row r="6788" spans="7:7" x14ac:dyDescent="0.3">
      <c r="G6788" t="str">
        <f t="shared" ref="G6788:G6851" si="106">CONCATENATE(A6788,", ",B6788,", ",C6788,", ",D6788,", ",E6788, " ",F6788)</f>
        <v xml:space="preserve">, , , ,  </v>
      </c>
    </row>
    <row r="6789" spans="7:7" x14ac:dyDescent="0.3">
      <c r="G6789" t="str">
        <f t="shared" si="106"/>
        <v xml:space="preserve">, , , ,  </v>
      </c>
    </row>
    <row r="6790" spans="7:7" x14ac:dyDescent="0.3">
      <c r="G6790" t="str">
        <f t="shared" si="106"/>
        <v xml:space="preserve">, , , ,  </v>
      </c>
    </row>
    <row r="6791" spans="7:7" x14ac:dyDescent="0.3">
      <c r="G6791" t="str">
        <f t="shared" si="106"/>
        <v xml:space="preserve">, , , ,  </v>
      </c>
    </row>
    <row r="6792" spans="7:7" x14ac:dyDescent="0.3">
      <c r="G6792" t="str">
        <f t="shared" si="106"/>
        <v xml:space="preserve">, , , ,  </v>
      </c>
    </row>
    <row r="6793" spans="7:7" x14ac:dyDescent="0.3">
      <c r="G6793" t="str">
        <f t="shared" si="106"/>
        <v xml:space="preserve">, , , ,  </v>
      </c>
    </row>
    <row r="6794" spans="7:7" x14ac:dyDescent="0.3">
      <c r="G6794" t="str">
        <f t="shared" si="106"/>
        <v xml:space="preserve">, , , ,  </v>
      </c>
    </row>
    <row r="6795" spans="7:7" x14ac:dyDescent="0.3">
      <c r="G6795" t="str">
        <f t="shared" si="106"/>
        <v xml:space="preserve">, , , ,  </v>
      </c>
    </row>
    <row r="6796" spans="7:7" x14ac:dyDescent="0.3">
      <c r="G6796" t="str">
        <f t="shared" si="106"/>
        <v xml:space="preserve">, , , ,  </v>
      </c>
    </row>
    <row r="6797" spans="7:7" x14ac:dyDescent="0.3">
      <c r="G6797" t="str">
        <f t="shared" si="106"/>
        <v xml:space="preserve">, , , ,  </v>
      </c>
    </row>
    <row r="6798" spans="7:7" x14ac:dyDescent="0.3">
      <c r="G6798" t="str">
        <f t="shared" si="106"/>
        <v xml:space="preserve">, , , ,  </v>
      </c>
    </row>
    <row r="6799" spans="7:7" x14ac:dyDescent="0.3">
      <c r="G6799" t="str">
        <f t="shared" si="106"/>
        <v xml:space="preserve">, , , ,  </v>
      </c>
    </row>
    <row r="6800" spans="7:7" x14ac:dyDescent="0.3">
      <c r="G6800" t="str">
        <f t="shared" si="106"/>
        <v xml:space="preserve">, , , ,  </v>
      </c>
    </row>
    <row r="6801" spans="7:7" x14ac:dyDescent="0.3">
      <c r="G6801" t="str">
        <f t="shared" si="106"/>
        <v xml:space="preserve">, , , ,  </v>
      </c>
    </row>
    <row r="6802" spans="7:7" x14ac:dyDescent="0.3">
      <c r="G6802" t="str">
        <f t="shared" si="106"/>
        <v xml:space="preserve">, , , ,  </v>
      </c>
    </row>
    <row r="6803" spans="7:7" x14ac:dyDescent="0.3">
      <c r="G6803" t="str">
        <f t="shared" si="106"/>
        <v xml:space="preserve">, , , ,  </v>
      </c>
    </row>
    <row r="6804" spans="7:7" x14ac:dyDescent="0.3">
      <c r="G6804" t="str">
        <f t="shared" si="106"/>
        <v xml:space="preserve">, , , ,  </v>
      </c>
    </row>
    <row r="6805" spans="7:7" x14ac:dyDescent="0.3">
      <c r="G6805" t="str">
        <f t="shared" si="106"/>
        <v xml:space="preserve">, , , ,  </v>
      </c>
    </row>
    <row r="6806" spans="7:7" x14ac:dyDescent="0.3">
      <c r="G6806" t="str">
        <f t="shared" si="106"/>
        <v xml:space="preserve">, , , ,  </v>
      </c>
    </row>
    <row r="6807" spans="7:7" x14ac:dyDescent="0.3">
      <c r="G6807" t="str">
        <f t="shared" si="106"/>
        <v xml:space="preserve">, , , ,  </v>
      </c>
    </row>
    <row r="6808" spans="7:7" x14ac:dyDescent="0.3">
      <c r="G6808" t="str">
        <f t="shared" si="106"/>
        <v xml:space="preserve">, , , ,  </v>
      </c>
    </row>
    <row r="6809" spans="7:7" x14ac:dyDescent="0.3">
      <c r="G6809" t="str">
        <f t="shared" si="106"/>
        <v xml:space="preserve">, , , ,  </v>
      </c>
    </row>
    <row r="6810" spans="7:7" x14ac:dyDescent="0.3">
      <c r="G6810" t="str">
        <f t="shared" si="106"/>
        <v xml:space="preserve">, , , ,  </v>
      </c>
    </row>
    <row r="6811" spans="7:7" x14ac:dyDescent="0.3">
      <c r="G6811" t="str">
        <f t="shared" si="106"/>
        <v xml:space="preserve">, , , ,  </v>
      </c>
    </row>
    <row r="6812" spans="7:7" x14ac:dyDescent="0.3">
      <c r="G6812" t="str">
        <f t="shared" si="106"/>
        <v xml:space="preserve">, , , ,  </v>
      </c>
    </row>
    <row r="6813" spans="7:7" x14ac:dyDescent="0.3">
      <c r="G6813" t="str">
        <f t="shared" si="106"/>
        <v xml:space="preserve">, , , ,  </v>
      </c>
    </row>
    <row r="6814" spans="7:7" x14ac:dyDescent="0.3">
      <c r="G6814" t="str">
        <f t="shared" si="106"/>
        <v xml:space="preserve">, , , ,  </v>
      </c>
    </row>
    <row r="6815" spans="7:7" x14ac:dyDescent="0.3">
      <c r="G6815" t="str">
        <f t="shared" si="106"/>
        <v xml:space="preserve">, , , ,  </v>
      </c>
    </row>
    <row r="6816" spans="7:7" x14ac:dyDescent="0.3">
      <c r="G6816" t="str">
        <f t="shared" si="106"/>
        <v xml:space="preserve">, , , ,  </v>
      </c>
    </row>
    <row r="6817" spans="7:7" x14ac:dyDescent="0.3">
      <c r="G6817" t="str">
        <f t="shared" si="106"/>
        <v xml:space="preserve">, , , ,  </v>
      </c>
    </row>
    <row r="6818" spans="7:7" x14ac:dyDescent="0.3">
      <c r="G6818" t="str">
        <f t="shared" si="106"/>
        <v xml:space="preserve">, , , ,  </v>
      </c>
    </row>
    <row r="6819" spans="7:7" x14ac:dyDescent="0.3">
      <c r="G6819" t="str">
        <f t="shared" si="106"/>
        <v xml:space="preserve">, , , ,  </v>
      </c>
    </row>
    <row r="6820" spans="7:7" x14ac:dyDescent="0.3">
      <c r="G6820" t="str">
        <f t="shared" si="106"/>
        <v xml:space="preserve">, , , ,  </v>
      </c>
    </row>
    <row r="6821" spans="7:7" x14ac:dyDescent="0.3">
      <c r="G6821" t="str">
        <f t="shared" si="106"/>
        <v xml:space="preserve">, , , ,  </v>
      </c>
    </row>
    <row r="6822" spans="7:7" x14ac:dyDescent="0.3">
      <c r="G6822" t="str">
        <f t="shared" si="106"/>
        <v xml:space="preserve">, , , ,  </v>
      </c>
    </row>
    <row r="6823" spans="7:7" x14ac:dyDescent="0.3">
      <c r="G6823" t="str">
        <f t="shared" si="106"/>
        <v xml:space="preserve">, , , ,  </v>
      </c>
    </row>
    <row r="6824" spans="7:7" x14ac:dyDescent="0.3">
      <c r="G6824" t="str">
        <f t="shared" si="106"/>
        <v xml:space="preserve">, , , ,  </v>
      </c>
    </row>
    <row r="6825" spans="7:7" x14ac:dyDescent="0.3">
      <c r="G6825" t="str">
        <f t="shared" si="106"/>
        <v xml:space="preserve">, , , ,  </v>
      </c>
    </row>
    <row r="6826" spans="7:7" x14ac:dyDescent="0.3">
      <c r="G6826" t="str">
        <f t="shared" si="106"/>
        <v xml:space="preserve">, , , ,  </v>
      </c>
    </row>
    <row r="6827" spans="7:7" x14ac:dyDescent="0.3">
      <c r="G6827" t="str">
        <f t="shared" si="106"/>
        <v xml:space="preserve">, , , ,  </v>
      </c>
    </row>
    <row r="6828" spans="7:7" x14ac:dyDescent="0.3">
      <c r="G6828" t="str">
        <f t="shared" si="106"/>
        <v xml:space="preserve">, , , ,  </v>
      </c>
    </row>
    <row r="6829" spans="7:7" x14ac:dyDescent="0.3">
      <c r="G6829" t="str">
        <f t="shared" si="106"/>
        <v xml:space="preserve">, , , ,  </v>
      </c>
    </row>
    <row r="6830" spans="7:7" x14ac:dyDescent="0.3">
      <c r="G6830" t="str">
        <f t="shared" si="106"/>
        <v xml:space="preserve">, , , ,  </v>
      </c>
    </row>
    <row r="6831" spans="7:7" x14ac:dyDescent="0.3">
      <c r="G6831" t="str">
        <f t="shared" si="106"/>
        <v xml:space="preserve">, , , ,  </v>
      </c>
    </row>
    <row r="6832" spans="7:7" x14ac:dyDescent="0.3">
      <c r="G6832" t="str">
        <f t="shared" si="106"/>
        <v xml:space="preserve">, , , ,  </v>
      </c>
    </row>
    <row r="6833" spans="7:7" x14ac:dyDescent="0.3">
      <c r="G6833" t="str">
        <f t="shared" si="106"/>
        <v xml:space="preserve">, , , ,  </v>
      </c>
    </row>
    <row r="6834" spans="7:7" x14ac:dyDescent="0.3">
      <c r="G6834" t="str">
        <f t="shared" si="106"/>
        <v xml:space="preserve">, , , ,  </v>
      </c>
    </row>
    <row r="6835" spans="7:7" x14ac:dyDescent="0.3">
      <c r="G6835" t="str">
        <f t="shared" si="106"/>
        <v xml:space="preserve">, , , ,  </v>
      </c>
    </row>
    <row r="6836" spans="7:7" x14ac:dyDescent="0.3">
      <c r="G6836" t="str">
        <f t="shared" si="106"/>
        <v xml:space="preserve">, , , ,  </v>
      </c>
    </row>
    <row r="6837" spans="7:7" x14ac:dyDescent="0.3">
      <c r="G6837" t="str">
        <f t="shared" si="106"/>
        <v xml:space="preserve">, , , ,  </v>
      </c>
    </row>
    <row r="6838" spans="7:7" x14ac:dyDescent="0.3">
      <c r="G6838" t="str">
        <f t="shared" si="106"/>
        <v xml:space="preserve">, , , ,  </v>
      </c>
    </row>
    <row r="6839" spans="7:7" x14ac:dyDescent="0.3">
      <c r="G6839" t="str">
        <f t="shared" si="106"/>
        <v xml:space="preserve">, , , ,  </v>
      </c>
    </row>
    <row r="6840" spans="7:7" x14ac:dyDescent="0.3">
      <c r="G6840" t="str">
        <f t="shared" si="106"/>
        <v xml:space="preserve">, , , ,  </v>
      </c>
    </row>
    <row r="6841" spans="7:7" x14ac:dyDescent="0.3">
      <c r="G6841" t="str">
        <f t="shared" si="106"/>
        <v xml:space="preserve">, , , ,  </v>
      </c>
    </row>
    <row r="6842" spans="7:7" x14ac:dyDescent="0.3">
      <c r="G6842" t="str">
        <f t="shared" si="106"/>
        <v xml:space="preserve">, , , ,  </v>
      </c>
    </row>
    <row r="6843" spans="7:7" x14ac:dyDescent="0.3">
      <c r="G6843" t="str">
        <f t="shared" si="106"/>
        <v xml:space="preserve">, , , ,  </v>
      </c>
    </row>
    <row r="6844" spans="7:7" x14ac:dyDescent="0.3">
      <c r="G6844" t="str">
        <f t="shared" si="106"/>
        <v xml:space="preserve">, , , ,  </v>
      </c>
    </row>
    <row r="6845" spans="7:7" x14ac:dyDescent="0.3">
      <c r="G6845" t="str">
        <f t="shared" si="106"/>
        <v xml:space="preserve">, , , ,  </v>
      </c>
    </row>
    <row r="6846" spans="7:7" x14ac:dyDescent="0.3">
      <c r="G6846" t="str">
        <f t="shared" si="106"/>
        <v xml:space="preserve">, , , ,  </v>
      </c>
    </row>
    <row r="6847" spans="7:7" x14ac:dyDescent="0.3">
      <c r="G6847" t="str">
        <f t="shared" si="106"/>
        <v xml:space="preserve">, , , ,  </v>
      </c>
    </row>
    <row r="6848" spans="7:7" x14ac:dyDescent="0.3">
      <c r="G6848" t="str">
        <f t="shared" si="106"/>
        <v xml:space="preserve">, , , ,  </v>
      </c>
    </row>
    <row r="6849" spans="7:7" x14ac:dyDescent="0.3">
      <c r="G6849" t="str">
        <f t="shared" si="106"/>
        <v xml:space="preserve">, , , ,  </v>
      </c>
    </row>
    <row r="6850" spans="7:7" x14ac:dyDescent="0.3">
      <c r="G6850" t="str">
        <f t="shared" si="106"/>
        <v xml:space="preserve">, , , ,  </v>
      </c>
    </row>
    <row r="6851" spans="7:7" x14ac:dyDescent="0.3">
      <c r="G6851" t="str">
        <f t="shared" si="106"/>
        <v xml:space="preserve">, , , ,  </v>
      </c>
    </row>
    <row r="6852" spans="7:7" x14ac:dyDescent="0.3">
      <c r="G6852" t="str">
        <f t="shared" ref="G6852:G6875" si="107">CONCATENATE(A6852,", ",B6852,", ",C6852,", ",D6852,", ",E6852, " ",F6852)</f>
        <v xml:space="preserve">, , , ,  </v>
      </c>
    </row>
    <row r="6853" spans="7:7" x14ac:dyDescent="0.3">
      <c r="G6853" t="str">
        <f t="shared" si="107"/>
        <v xml:space="preserve">, , , ,  </v>
      </c>
    </row>
    <row r="6854" spans="7:7" x14ac:dyDescent="0.3">
      <c r="G6854" t="str">
        <f t="shared" si="107"/>
        <v xml:space="preserve">, , , ,  </v>
      </c>
    </row>
    <row r="6855" spans="7:7" x14ac:dyDescent="0.3">
      <c r="G6855" t="str">
        <f t="shared" si="107"/>
        <v xml:space="preserve">, , , ,  </v>
      </c>
    </row>
    <row r="6856" spans="7:7" x14ac:dyDescent="0.3">
      <c r="G6856" t="str">
        <f t="shared" si="107"/>
        <v xml:space="preserve">, , , ,  </v>
      </c>
    </row>
    <row r="6857" spans="7:7" x14ac:dyDescent="0.3">
      <c r="G6857" t="str">
        <f t="shared" si="107"/>
        <v xml:space="preserve">, , , ,  </v>
      </c>
    </row>
    <row r="6858" spans="7:7" x14ac:dyDescent="0.3">
      <c r="G6858" t="str">
        <f t="shared" si="107"/>
        <v xml:space="preserve">, , , ,  </v>
      </c>
    </row>
    <row r="6859" spans="7:7" x14ac:dyDescent="0.3">
      <c r="G6859" t="str">
        <f t="shared" si="107"/>
        <v xml:space="preserve">, , , ,  </v>
      </c>
    </row>
    <row r="6860" spans="7:7" x14ac:dyDescent="0.3">
      <c r="G6860" t="str">
        <f t="shared" si="107"/>
        <v xml:space="preserve">, , , ,  </v>
      </c>
    </row>
    <row r="6861" spans="7:7" x14ac:dyDescent="0.3">
      <c r="G6861" t="str">
        <f t="shared" si="107"/>
        <v xml:space="preserve">, , , ,  </v>
      </c>
    </row>
    <row r="6862" spans="7:7" x14ac:dyDescent="0.3">
      <c r="G6862" t="str">
        <f t="shared" si="107"/>
        <v xml:space="preserve">, , , ,  </v>
      </c>
    </row>
    <row r="6863" spans="7:7" x14ac:dyDescent="0.3">
      <c r="G6863" t="str">
        <f t="shared" si="107"/>
        <v xml:space="preserve">, , , ,  </v>
      </c>
    </row>
    <row r="6864" spans="7:7" x14ac:dyDescent="0.3">
      <c r="G6864" t="str">
        <f t="shared" si="107"/>
        <v xml:space="preserve">, , , ,  </v>
      </c>
    </row>
    <row r="6865" spans="7:7" x14ac:dyDescent="0.3">
      <c r="G6865" t="str">
        <f t="shared" si="107"/>
        <v xml:space="preserve">, , , ,  </v>
      </c>
    </row>
    <row r="6866" spans="7:7" x14ac:dyDescent="0.3">
      <c r="G6866" t="str">
        <f t="shared" si="107"/>
        <v xml:space="preserve">, , , ,  </v>
      </c>
    </row>
    <row r="6867" spans="7:7" x14ac:dyDescent="0.3">
      <c r="G6867" t="str">
        <f t="shared" si="107"/>
        <v xml:space="preserve">, , , ,  </v>
      </c>
    </row>
    <row r="6868" spans="7:7" x14ac:dyDescent="0.3">
      <c r="G6868" t="str">
        <f t="shared" si="107"/>
        <v xml:space="preserve">, , , ,  </v>
      </c>
    </row>
    <row r="6869" spans="7:7" x14ac:dyDescent="0.3">
      <c r="G6869" t="str">
        <f t="shared" si="107"/>
        <v xml:space="preserve">, , , ,  </v>
      </c>
    </row>
    <row r="6870" spans="7:7" x14ac:dyDescent="0.3">
      <c r="G6870" t="str">
        <f t="shared" si="107"/>
        <v xml:space="preserve">, , , ,  </v>
      </c>
    </row>
    <row r="6871" spans="7:7" x14ac:dyDescent="0.3">
      <c r="G6871" t="str">
        <f t="shared" si="107"/>
        <v xml:space="preserve">, , , ,  </v>
      </c>
    </row>
    <row r="6872" spans="7:7" x14ac:dyDescent="0.3">
      <c r="G6872" t="str">
        <f t="shared" si="107"/>
        <v xml:space="preserve">, , , ,  </v>
      </c>
    </row>
    <row r="6873" spans="7:7" x14ac:dyDescent="0.3">
      <c r="G6873" t="str">
        <f t="shared" si="107"/>
        <v xml:space="preserve">, , , ,  </v>
      </c>
    </row>
    <row r="6874" spans="7:7" x14ac:dyDescent="0.3">
      <c r="G6874" t="str">
        <f t="shared" si="107"/>
        <v xml:space="preserve">, , , ,  </v>
      </c>
    </row>
    <row r="6875" spans="7:7" x14ac:dyDescent="0.3">
      <c r="G6875" t="str">
        <f t="shared" si="107"/>
        <v xml:space="preserve">, , , ,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C00CE-159F-463A-B505-CCE150F2BA98}">
  <dimension ref="A1:H5555"/>
  <sheetViews>
    <sheetView topLeftCell="B1" workbookViewId="0">
      <selection activeCell="E7" sqref="E7"/>
    </sheetView>
  </sheetViews>
  <sheetFormatPr defaultRowHeight="14.4" x14ac:dyDescent="0.3"/>
  <cols>
    <col min="1" max="1" width="24.33203125" customWidth="1"/>
    <col min="2" max="2" width="16.5546875" customWidth="1"/>
    <col min="3" max="3" width="24.88671875" customWidth="1"/>
    <col min="4" max="4" width="23.6640625" customWidth="1"/>
    <col min="5" max="6" width="17.88671875" customWidth="1"/>
    <col min="7" max="7" width="20" customWidth="1"/>
    <col min="8" max="8" width="68.6640625" customWidth="1"/>
  </cols>
  <sheetData>
    <row r="1" spans="1:8" s="4" customFormat="1" ht="38.4" x14ac:dyDescent="0.3">
      <c r="A1" s="8" t="s">
        <v>2</v>
      </c>
      <c r="B1" s="3" t="s">
        <v>34</v>
      </c>
      <c r="C1" s="8" t="s">
        <v>3</v>
      </c>
      <c r="D1" s="8" t="s">
        <v>4</v>
      </c>
      <c r="E1" s="8" t="s">
        <v>26</v>
      </c>
      <c r="F1" s="8" t="s">
        <v>6</v>
      </c>
      <c r="G1" s="8" t="s">
        <v>27</v>
      </c>
      <c r="H1" s="3" t="s">
        <v>20</v>
      </c>
    </row>
    <row r="2" spans="1:8" x14ac:dyDescent="0.3">
      <c r="A2" s="10" t="s">
        <v>21</v>
      </c>
      <c r="B2" s="10" t="s">
        <v>22</v>
      </c>
      <c r="C2" s="10" t="s">
        <v>28</v>
      </c>
      <c r="D2" s="10" t="s">
        <v>29</v>
      </c>
      <c r="E2" s="10">
        <v>8</v>
      </c>
      <c r="F2" s="10" t="s">
        <v>13</v>
      </c>
      <c r="G2" s="10">
        <v>9</v>
      </c>
      <c r="H2" s="10" t="str">
        <f>CONCATENATE(A2,", ",B2,", ",C2,", ",D2,", Size: ",E2," ",F2,", Inseam: ",G2)</f>
        <v>Madewell, Girls, Skinny-leg Jeans, Destructed Blue, Size: 8 Little Kid, Inseam: 9</v>
      </c>
    </row>
    <row r="3" spans="1:8" x14ac:dyDescent="0.3">
      <c r="H3" t="str">
        <f>CONCATENATE(A3,", ",B3,", ",C3,", ",D3,", Size: ",E3," (",F3,")",", Inseam: ",G3)</f>
        <v xml:space="preserve">, , , , Size:  (), Inseam: </v>
      </c>
    </row>
    <row r="4" spans="1:8" x14ac:dyDescent="0.3">
      <c r="H4" t="str">
        <f t="shared" ref="H4:H67" si="0">CONCATENATE(A4,", ",B4,", ",C4,", ",D4,", Size: ",E4," (",F4,")",", Inseam: ",G4)</f>
        <v xml:space="preserve">, , , , Size:  (), Inseam: </v>
      </c>
    </row>
    <row r="5" spans="1:8" x14ac:dyDescent="0.3">
      <c r="H5" t="str">
        <f t="shared" si="0"/>
        <v xml:space="preserve">, , , , Size:  (), Inseam: </v>
      </c>
    </row>
    <row r="6" spans="1:8" x14ac:dyDescent="0.3">
      <c r="H6" t="str">
        <f t="shared" si="0"/>
        <v xml:space="preserve">, , , , Size:  (), Inseam: </v>
      </c>
    </row>
    <row r="7" spans="1:8" x14ac:dyDescent="0.3">
      <c r="H7" t="str">
        <f t="shared" si="0"/>
        <v xml:space="preserve">, , , , Size:  (), Inseam: </v>
      </c>
    </row>
    <row r="8" spans="1:8" x14ac:dyDescent="0.3">
      <c r="H8" t="str">
        <f t="shared" si="0"/>
        <v xml:space="preserve">, , , , Size:  (), Inseam: </v>
      </c>
    </row>
    <row r="9" spans="1:8" x14ac:dyDescent="0.3">
      <c r="H9" t="str">
        <f t="shared" si="0"/>
        <v xml:space="preserve">, , , , Size:  (), Inseam: </v>
      </c>
    </row>
    <row r="10" spans="1:8" x14ac:dyDescent="0.3">
      <c r="H10" t="str">
        <f t="shared" si="0"/>
        <v xml:space="preserve">, , , , Size:  (), Inseam: </v>
      </c>
    </row>
    <row r="11" spans="1:8" x14ac:dyDescent="0.3">
      <c r="H11" t="str">
        <f t="shared" si="0"/>
        <v xml:space="preserve">, , , , Size:  (), Inseam: </v>
      </c>
    </row>
    <row r="12" spans="1:8" x14ac:dyDescent="0.3">
      <c r="H12" t="str">
        <f t="shared" si="0"/>
        <v xml:space="preserve">, , , , Size:  (), Inseam: </v>
      </c>
    </row>
    <row r="13" spans="1:8" x14ac:dyDescent="0.3">
      <c r="H13" t="str">
        <f t="shared" si="0"/>
        <v xml:space="preserve">, , , , Size:  (), Inseam: </v>
      </c>
    </row>
    <row r="14" spans="1:8" x14ac:dyDescent="0.3">
      <c r="H14" t="str">
        <f t="shared" si="0"/>
        <v xml:space="preserve">, , , , Size:  (), Inseam: </v>
      </c>
    </row>
    <row r="15" spans="1:8" x14ac:dyDescent="0.3">
      <c r="H15" t="str">
        <f t="shared" si="0"/>
        <v xml:space="preserve">, , , , Size:  (), Inseam: </v>
      </c>
    </row>
    <row r="16" spans="1:8" x14ac:dyDescent="0.3">
      <c r="H16" t="str">
        <f t="shared" si="0"/>
        <v xml:space="preserve">, , , , Size:  (), Inseam: </v>
      </c>
    </row>
    <row r="17" spans="8:8" x14ac:dyDescent="0.3">
      <c r="H17" t="str">
        <f t="shared" si="0"/>
        <v xml:space="preserve">, , , , Size:  (), Inseam: </v>
      </c>
    </row>
    <row r="18" spans="8:8" x14ac:dyDescent="0.3">
      <c r="H18" t="str">
        <f t="shared" si="0"/>
        <v xml:space="preserve">, , , , Size:  (), Inseam: </v>
      </c>
    </row>
    <row r="19" spans="8:8" x14ac:dyDescent="0.3">
      <c r="H19" t="str">
        <f t="shared" si="0"/>
        <v xml:space="preserve">, , , , Size:  (), Inseam: </v>
      </c>
    </row>
    <row r="20" spans="8:8" x14ac:dyDescent="0.3">
      <c r="H20" t="str">
        <f t="shared" si="0"/>
        <v xml:space="preserve">, , , , Size:  (), Inseam: </v>
      </c>
    </row>
    <row r="21" spans="8:8" x14ac:dyDescent="0.3">
      <c r="H21" t="str">
        <f t="shared" si="0"/>
        <v xml:space="preserve">, , , , Size:  (), Inseam: </v>
      </c>
    </row>
    <row r="22" spans="8:8" x14ac:dyDescent="0.3">
      <c r="H22" t="str">
        <f t="shared" si="0"/>
        <v xml:space="preserve">, , , , Size:  (), Inseam: </v>
      </c>
    </row>
    <row r="23" spans="8:8" x14ac:dyDescent="0.3">
      <c r="H23" t="str">
        <f t="shared" si="0"/>
        <v xml:space="preserve">, , , , Size:  (), Inseam: </v>
      </c>
    </row>
    <row r="24" spans="8:8" x14ac:dyDescent="0.3">
      <c r="H24" t="str">
        <f t="shared" si="0"/>
        <v xml:space="preserve">, , , , Size:  (), Inseam: </v>
      </c>
    </row>
    <row r="25" spans="8:8" x14ac:dyDescent="0.3">
      <c r="H25" t="str">
        <f t="shared" si="0"/>
        <v xml:space="preserve">, , , , Size:  (), Inseam: </v>
      </c>
    </row>
    <row r="26" spans="8:8" x14ac:dyDescent="0.3">
      <c r="H26" t="str">
        <f t="shared" si="0"/>
        <v xml:space="preserve">, , , , Size:  (), Inseam: </v>
      </c>
    </row>
    <row r="27" spans="8:8" x14ac:dyDescent="0.3">
      <c r="H27" t="str">
        <f t="shared" si="0"/>
        <v xml:space="preserve">, , , , Size:  (), Inseam: </v>
      </c>
    </row>
    <row r="28" spans="8:8" x14ac:dyDescent="0.3">
      <c r="H28" t="str">
        <f t="shared" si="0"/>
        <v xml:space="preserve">, , , , Size:  (), Inseam: </v>
      </c>
    </row>
    <row r="29" spans="8:8" x14ac:dyDescent="0.3">
      <c r="H29" t="str">
        <f t="shared" si="0"/>
        <v xml:space="preserve">, , , , Size:  (), Inseam: </v>
      </c>
    </row>
    <row r="30" spans="8:8" x14ac:dyDescent="0.3">
      <c r="H30" t="str">
        <f t="shared" si="0"/>
        <v xml:space="preserve">, , , , Size:  (), Inseam: </v>
      </c>
    </row>
    <row r="31" spans="8:8" x14ac:dyDescent="0.3">
      <c r="H31" t="str">
        <f t="shared" si="0"/>
        <v xml:space="preserve">, , , , Size:  (), Inseam: </v>
      </c>
    </row>
    <row r="32" spans="8:8" x14ac:dyDescent="0.3">
      <c r="H32" t="str">
        <f t="shared" si="0"/>
        <v xml:space="preserve">, , , , Size:  (), Inseam: </v>
      </c>
    </row>
    <row r="33" spans="8:8" x14ac:dyDescent="0.3">
      <c r="H33" t="str">
        <f t="shared" si="0"/>
        <v xml:space="preserve">, , , , Size:  (), Inseam: </v>
      </c>
    </row>
    <row r="34" spans="8:8" x14ac:dyDescent="0.3">
      <c r="H34" t="str">
        <f t="shared" si="0"/>
        <v xml:space="preserve">, , , , Size:  (), Inseam: </v>
      </c>
    </row>
    <row r="35" spans="8:8" x14ac:dyDescent="0.3">
      <c r="H35" t="str">
        <f t="shared" si="0"/>
        <v xml:space="preserve">, , , , Size:  (), Inseam: </v>
      </c>
    </row>
    <row r="36" spans="8:8" x14ac:dyDescent="0.3">
      <c r="H36" t="str">
        <f t="shared" si="0"/>
        <v xml:space="preserve">, , , , Size:  (), Inseam: </v>
      </c>
    </row>
    <row r="37" spans="8:8" x14ac:dyDescent="0.3">
      <c r="H37" t="str">
        <f t="shared" si="0"/>
        <v xml:space="preserve">, , , , Size:  (), Inseam: </v>
      </c>
    </row>
    <row r="38" spans="8:8" x14ac:dyDescent="0.3">
      <c r="H38" t="str">
        <f t="shared" si="0"/>
        <v xml:space="preserve">, , , , Size:  (), Inseam: </v>
      </c>
    </row>
    <row r="39" spans="8:8" x14ac:dyDescent="0.3">
      <c r="H39" t="str">
        <f t="shared" si="0"/>
        <v xml:space="preserve">, , , , Size:  (), Inseam: </v>
      </c>
    </row>
    <row r="40" spans="8:8" x14ac:dyDescent="0.3">
      <c r="H40" t="str">
        <f t="shared" si="0"/>
        <v xml:space="preserve">, , , , Size:  (), Inseam: </v>
      </c>
    </row>
    <row r="41" spans="8:8" x14ac:dyDescent="0.3">
      <c r="H41" t="str">
        <f t="shared" si="0"/>
        <v xml:space="preserve">, , , , Size:  (), Inseam: </v>
      </c>
    </row>
    <row r="42" spans="8:8" x14ac:dyDescent="0.3">
      <c r="H42" t="str">
        <f t="shared" si="0"/>
        <v xml:space="preserve">, , , , Size:  (), Inseam: </v>
      </c>
    </row>
    <row r="43" spans="8:8" x14ac:dyDescent="0.3">
      <c r="H43" t="str">
        <f t="shared" si="0"/>
        <v xml:space="preserve">, , , , Size:  (), Inseam: </v>
      </c>
    </row>
    <row r="44" spans="8:8" x14ac:dyDescent="0.3">
      <c r="H44" t="str">
        <f t="shared" si="0"/>
        <v xml:space="preserve">, , , , Size:  (), Inseam: </v>
      </c>
    </row>
    <row r="45" spans="8:8" x14ac:dyDescent="0.3">
      <c r="H45" t="str">
        <f t="shared" si="0"/>
        <v xml:space="preserve">, , , , Size:  (), Inseam: </v>
      </c>
    </row>
    <row r="46" spans="8:8" x14ac:dyDescent="0.3">
      <c r="H46" t="str">
        <f t="shared" si="0"/>
        <v xml:space="preserve">, , , , Size:  (), Inseam: </v>
      </c>
    </row>
    <row r="47" spans="8:8" x14ac:dyDescent="0.3">
      <c r="H47" t="str">
        <f t="shared" si="0"/>
        <v xml:space="preserve">, , , , Size:  (), Inseam: </v>
      </c>
    </row>
    <row r="48" spans="8:8" x14ac:dyDescent="0.3">
      <c r="H48" t="str">
        <f t="shared" si="0"/>
        <v xml:space="preserve">, , , , Size:  (), Inseam: </v>
      </c>
    </row>
    <row r="49" spans="8:8" x14ac:dyDescent="0.3">
      <c r="H49" t="str">
        <f t="shared" si="0"/>
        <v xml:space="preserve">, , , , Size:  (), Inseam: </v>
      </c>
    </row>
    <row r="50" spans="8:8" x14ac:dyDescent="0.3">
      <c r="H50" t="str">
        <f t="shared" si="0"/>
        <v xml:space="preserve">, , , , Size:  (), Inseam: </v>
      </c>
    </row>
    <row r="51" spans="8:8" x14ac:dyDescent="0.3">
      <c r="H51" t="str">
        <f t="shared" si="0"/>
        <v xml:space="preserve">, , , , Size:  (), Inseam: </v>
      </c>
    </row>
    <row r="52" spans="8:8" x14ac:dyDescent="0.3">
      <c r="H52" t="str">
        <f t="shared" si="0"/>
        <v xml:space="preserve">, , , , Size:  (), Inseam: </v>
      </c>
    </row>
    <row r="53" spans="8:8" x14ac:dyDescent="0.3">
      <c r="H53" t="str">
        <f t="shared" si="0"/>
        <v xml:space="preserve">, , , , Size:  (), Inseam: </v>
      </c>
    </row>
    <row r="54" spans="8:8" x14ac:dyDescent="0.3">
      <c r="H54" t="str">
        <f t="shared" si="0"/>
        <v xml:space="preserve">, , , , Size:  (), Inseam: </v>
      </c>
    </row>
    <row r="55" spans="8:8" x14ac:dyDescent="0.3">
      <c r="H55" t="str">
        <f t="shared" si="0"/>
        <v xml:space="preserve">, , , , Size:  (), Inseam: </v>
      </c>
    </row>
    <row r="56" spans="8:8" x14ac:dyDescent="0.3">
      <c r="H56" t="str">
        <f t="shared" si="0"/>
        <v xml:space="preserve">, , , , Size:  (), Inseam: </v>
      </c>
    </row>
    <row r="57" spans="8:8" x14ac:dyDescent="0.3">
      <c r="H57" t="str">
        <f t="shared" si="0"/>
        <v xml:space="preserve">, , , , Size:  (), Inseam: </v>
      </c>
    </row>
    <row r="58" spans="8:8" x14ac:dyDescent="0.3">
      <c r="H58" t="str">
        <f t="shared" si="0"/>
        <v xml:space="preserve">, , , , Size:  (), Inseam: </v>
      </c>
    </row>
    <row r="59" spans="8:8" x14ac:dyDescent="0.3">
      <c r="H59" t="str">
        <f t="shared" si="0"/>
        <v xml:space="preserve">, , , , Size:  (), Inseam: </v>
      </c>
    </row>
    <row r="60" spans="8:8" x14ac:dyDescent="0.3">
      <c r="H60" t="str">
        <f t="shared" si="0"/>
        <v xml:space="preserve">, , , , Size:  (), Inseam: </v>
      </c>
    </row>
    <row r="61" spans="8:8" x14ac:dyDescent="0.3">
      <c r="H61" t="str">
        <f t="shared" si="0"/>
        <v xml:space="preserve">, , , , Size:  (), Inseam: </v>
      </c>
    </row>
    <row r="62" spans="8:8" x14ac:dyDescent="0.3">
      <c r="H62" t="str">
        <f t="shared" si="0"/>
        <v xml:space="preserve">, , , , Size:  (), Inseam: </v>
      </c>
    </row>
    <row r="63" spans="8:8" x14ac:dyDescent="0.3">
      <c r="H63" t="str">
        <f t="shared" si="0"/>
        <v xml:space="preserve">, , , , Size:  (), Inseam: </v>
      </c>
    </row>
    <row r="64" spans="8:8" x14ac:dyDescent="0.3">
      <c r="H64" t="str">
        <f t="shared" si="0"/>
        <v xml:space="preserve">, , , , Size:  (), Inseam: </v>
      </c>
    </row>
    <row r="65" spans="8:8" x14ac:dyDescent="0.3">
      <c r="H65" t="str">
        <f t="shared" si="0"/>
        <v xml:space="preserve">, , , , Size:  (), Inseam: </v>
      </c>
    </row>
    <row r="66" spans="8:8" x14ac:dyDescent="0.3">
      <c r="H66" t="str">
        <f t="shared" si="0"/>
        <v xml:space="preserve">, , , , Size:  (), Inseam: </v>
      </c>
    </row>
    <row r="67" spans="8:8" x14ac:dyDescent="0.3">
      <c r="H67" t="str">
        <f t="shared" si="0"/>
        <v xml:space="preserve">, , , , Size:  (), Inseam: </v>
      </c>
    </row>
    <row r="68" spans="8:8" x14ac:dyDescent="0.3">
      <c r="H68" t="str">
        <f t="shared" ref="H68:H131" si="1">CONCATENATE(A68,", ",B68,", ",C68,", ",D68,", Size: ",E68," (",F68,")",", Inseam: ",G68)</f>
        <v xml:space="preserve">, , , , Size:  (), Inseam: </v>
      </c>
    </row>
    <row r="69" spans="8:8" x14ac:dyDescent="0.3">
      <c r="H69" t="str">
        <f t="shared" si="1"/>
        <v xml:space="preserve">, , , , Size:  (), Inseam: </v>
      </c>
    </row>
    <row r="70" spans="8:8" x14ac:dyDescent="0.3">
      <c r="H70" t="str">
        <f t="shared" si="1"/>
        <v xml:space="preserve">, , , , Size:  (), Inseam: </v>
      </c>
    </row>
    <row r="71" spans="8:8" x14ac:dyDescent="0.3">
      <c r="H71" t="str">
        <f t="shared" si="1"/>
        <v xml:space="preserve">, , , , Size:  (), Inseam: </v>
      </c>
    </row>
    <row r="72" spans="8:8" x14ac:dyDescent="0.3">
      <c r="H72" t="str">
        <f t="shared" si="1"/>
        <v xml:space="preserve">, , , , Size:  (), Inseam: </v>
      </c>
    </row>
    <row r="73" spans="8:8" x14ac:dyDescent="0.3">
      <c r="H73" t="str">
        <f t="shared" si="1"/>
        <v xml:space="preserve">, , , , Size:  (), Inseam: </v>
      </c>
    </row>
    <row r="74" spans="8:8" x14ac:dyDescent="0.3">
      <c r="H74" t="str">
        <f t="shared" si="1"/>
        <v xml:space="preserve">, , , , Size:  (), Inseam: </v>
      </c>
    </row>
    <row r="75" spans="8:8" x14ac:dyDescent="0.3">
      <c r="H75" t="str">
        <f t="shared" si="1"/>
        <v xml:space="preserve">, , , , Size:  (), Inseam: </v>
      </c>
    </row>
    <row r="76" spans="8:8" x14ac:dyDescent="0.3">
      <c r="H76" t="str">
        <f t="shared" si="1"/>
        <v xml:space="preserve">, , , , Size:  (), Inseam: </v>
      </c>
    </row>
    <row r="77" spans="8:8" x14ac:dyDescent="0.3">
      <c r="H77" t="str">
        <f t="shared" si="1"/>
        <v xml:space="preserve">, , , , Size:  (), Inseam: </v>
      </c>
    </row>
    <row r="78" spans="8:8" x14ac:dyDescent="0.3">
      <c r="H78" t="str">
        <f t="shared" si="1"/>
        <v xml:space="preserve">, , , , Size:  (), Inseam: </v>
      </c>
    </row>
    <row r="79" spans="8:8" x14ac:dyDescent="0.3">
      <c r="H79" t="str">
        <f t="shared" si="1"/>
        <v xml:space="preserve">, , , , Size:  (), Inseam: </v>
      </c>
    </row>
    <row r="80" spans="8:8" x14ac:dyDescent="0.3">
      <c r="H80" t="str">
        <f t="shared" si="1"/>
        <v xml:space="preserve">, , , , Size:  (), Inseam: </v>
      </c>
    </row>
    <row r="81" spans="8:8" x14ac:dyDescent="0.3">
      <c r="H81" t="str">
        <f t="shared" si="1"/>
        <v xml:space="preserve">, , , , Size:  (), Inseam: </v>
      </c>
    </row>
    <row r="82" spans="8:8" x14ac:dyDescent="0.3">
      <c r="H82" t="str">
        <f t="shared" si="1"/>
        <v xml:space="preserve">, , , , Size:  (), Inseam: </v>
      </c>
    </row>
    <row r="83" spans="8:8" x14ac:dyDescent="0.3">
      <c r="H83" t="str">
        <f t="shared" si="1"/>
        <v xml:space="preserve">, , , , Size:  (), Inseam: </v>
      </c>
    </row>
    <row r="84" spans="8:8" x14ac:dyDescent="0.3">
      <c r="H84" t="str">
        <f t="shared" si="1"/>
        <v xml:space="preserve">, , , , Size:  (), Inseam: </v>
      </c>
    </row>
    <row r="85" spans="8:8" x14ac:dyDescent="0.3">
      <c r="H85" t="str">
        <f t="shared" si="1"/>
        <v xml:space="preserve">, , , , Size:  (), Inseam: </v>
      </c>
    </row>
    <row r="86" spans="8:8" x14ac:dyDescent="0.3">
      <c r="H86" t="str">
        <f t="shared" si="1"/>
        <v xml:space="preserve">, , , , Size:  (), Inseam: </v>
      </c>
    </row>
    <row r="87" spans="8:8" x14ac:dyDescent="0.3">
      <c r="H87" t="str">
        <f t="shared" si="1"/>
        <v xml:space="preserve">, , , , Size:  (), Inseam: </v>
      </c>
    </row>
    <row r="88" spans="8:8" x14ac:dyDescent="0.3">
      <c r="H88" t="str">
        <f t="shared" si="1"/>
        <v xml:space="preserve">, , , , Size:  (), Inseam: </v>
      </c>
    </row>
    <row r="89" spans="8:8" x14ac:dyDescent="0.3">
      <c r="H89" t="str">
        <f t="shared" si="1"/>
        <v xml:space="preserve">, , , , Size:  (), Inseam: </v>
      </c>
    </row>
    <row r="90" spans="8:8" x14ac:dyDescent="0.3">
      <c r="H90" t="str">
        <f t="shared" si="1"/>
        <v xml:space="preserve">, , , , Size:  (), Inseam: </v>
      </c>
    </row>
    <row r="91" spans="8:8" x14ac:dyDescent="0.3">
      <c r="H91" t="str">
        <f t="shared" si="1"/>
        <v xml:space="preserve">, , , , Size:  (), Inseam: </v>
      </c>
    </row>
    <row r="92" spans="8:8" x14ac:dyDescent="0.3">
      <c r="H92" t="str">
        <f t="shared" si="1"/>
        <v xml:space="preserve">, , , , Size:  (), Inseam: </v>
      </c>
    </row>
    <row r="93" spans="8:8" x14ac:dyDescent="0.3">
      <c r="H93" t="str">
        <f t="shared" si="1"/>
        <v xml:space="preserve">, , , , Size:  (), Inseam: </v>
      </c>
    </row>
    <row r="94" spans="8:8" x14ac:dyDescent="0.3">
      <c r="H94" t="str">
        <f t="shared" si="1"/>
        <v xml:space="preserve">, , , , Size:  (), Inseam: </v>
      </c>
    </row>
    <row r="95" spans="8:8" x14ac:dyDescent="0.3">
      <c r="H95" t="str">
        <f t="shared" si="1"/>
        <v xml:space="preserve">, , , , Size:  (), Inseam: </v>
      </c>
    </row>
    <row r="96" spans="8:8" x14ac:dyDescent="0.3">
      <c r="H96" t="str">
        <f t="shared" si="1"/>
        <v xml:space="preserve">, , , , Size:  (), Inseam: </v>
      </c>
    </row>
    <row r="97" spans="8:8" x14ac:dyDescent="0.3">
      <c r="H97" t="str">
        <f t="shared" si="1"/>
        <v xml:space="preserve">, , , , Size:  (), Inseam: </v>
      </c>
    </row>
    <row r="98" spans="8:8" x14ac:dyDescent="0.3">
      <c r="H98" t="str">
        <f t="shared" si="1"/>
        <v xml:space="preserve">, , , , Size:  (), Inseam: </v>
      </c>
    </row>
    <row r="99" spans="8:8" x14ac:dyDescent="0.3">
      <c r="H99" t="str">
        <f t="shared" si="1"/>
        <v xml:space="preserve">, , , , Size:  (), Inseam: </v>
      </c>
    </row>
    <row r="100" spans="8:8" x14ac:dyDescent="0.3">
      <c r="H100" t="str">
        <f t="shared" si="1"/>
        <v xml:space="preserve">, , , , Size:  (), Inseam: </v>
      </c>
    </row>
    <row r="101" spans="8:8" x14ac:dyDescent="0.3">
      <c r="H101" t="str">
        <f t="shared" si="1"/>
        <v xml:space="preserve">, , , , Size:  (), Inseam: </v>
      </c>
    </row>
    <row r="102" spans="8:8" x14ac:dyDescent="0.3">
      <c r="H102" t="str">
        <f t="shared" si="1"/>
        <v xml:space="preserve">, , , , Size:  (), Inseam: </v>
      </c>
    </row>
    <row r="103" spans="8:8" x14ac:dyDescent="0.3">
      <c r="H103" t="str">
        <f t="shared" si="1"/>
        <v xml:space="preserve">, , , , Size:  (), Inseam: </v>
      </c>
    </row>
    <row r="104" spans="8:8" x14ac:dyDescent="0.3">
      <c r="H104" t="str">
        <f t="shared" si="1"/>
        <v xml:space="preserve">, , , , Size:  (), Inseam: </v>
      </c>
    </row>
    <row r="105" spans="8:8" x14ac:dyDescent="0.3">
      <c r="H105" t="str">
        <f t="shared" si="1"/>
        <v xml:space="preserve">, , , , Size:  (), Inseam: </v>
      </c>
    </row>
    <row r="106" spans="8:8" x14ac:dyDescent="0.3">
      <c r="H106" t="str">
        <f t="shared" si="1"/>
        <v xml:space="preserve">, , , , Size:  (), Inseam: </v>
      </c>
    </row>
    <row r="107" spans="8:8" x14ac:dyDescent="0.3">
      <c r="H107" t="str">
        <f t="shared" si="1"/>
        <v xml:space="preserve">, , , , Size:  (), Inseam: </v>
      </c>
    </row>
    <row r="108" spans="8:8" x14ac:dyDescent="0.3">
      <c r="H108" t="str">
        <f t="shared" si="1"/>
        <v xml:space="preserve">, , , , Size:  (), Inseam: </v>
      </c>
    </row>
    <row r="109" spans="8:8" x14ac:dyDescent="0.3">
      <c r="H109" t="str">
        <f t="shared" si="1"/>
        <v xml:space="preserve">, , , , Size:  (), Inseam: </v>
      </c>
    </row>
    <row r="110" spans="8:8" x14ac:dyDescent="0.3">
      <c r="H110" t="str">
        <f t="shared" si="1"/>
        <v xml:space="preserve">, , , , Size:  (), Inseam: </v>
      </c>
    </row>
    <row r="111" spans="8:8" x14ac:dyDescent="0.3">
      <c r="H111" t="str">
        <f t="shared" si="1"/>
        <v xml:space="preserve">, , , , Size:  (), Inseam: </v>
      </c>
    </row>
    <row r="112" spans="8:8" x14ac:dyDescent="0.3">
      <c r="H112" t="str">
        <f t="shared" si="1"/>
        <v xml:space="preserve">, , , , Size:  (), Inseam: </v>
      </c>
    </row>
    <row r="113" spans="8:8" x14ac:dyDescent="0.3">
      <c r="H113" t="str">
        <f t="shared" si="1"/>
        <v xml:space="preserve">, , , , Size:  (), Inseam: </v>
      </c>
    </row>
    <row r="114" spans="8:8" x14ac:dyDescent="0.3">
      <c r="H114" t="str">
        <f t="shared" si="1"/>
        <v xml:space="preserve">, , , , Size:  (), Inseam: </v>
      </c>
    </row>
    <row r="115" spans="8:8" x14ac:dyDescent="0.3">
      <c r="H115" t="str">
        <f t="shared" si="1"/>
        <v xml:space="preserve">, , , , Size:  (), Inseam: </v>
      </c>
    </row>
    <row r="116" spans="8:8" x14ac:dyDescent="0.3">
      <c r="H116" t="str">
        <f t="shared" si="1"/>
        <v xml:space="preserve">, , , , Size:  (), Inseam: </v>
      </c>
    </row>
    <row r="117" spans="8:8" x14ac:dyDescent="0.3">
      <c r="H117" t="str">
        <f t="shared" si="1"/>
        <v xml:space="preserve">, , , , Size:  (), Inseam: </v>
      </c>
    </row>
    <row r="118" spans="8:8" x14ac:dyDescent="0.3">
      <c r="H118" t="str">
        <f t="shared" si="1"/>
        <v xml:space="preserve">, , , , Size:  (), Inseam: </v>
      </c>
    </row>
    <row r="119" spans="8:8" x14ac:dyDescent="0.3">
      <c r="H119" t="str">
        <f t="shared" si="1"/>
        <v xml:space="preserve">, , , , Size:  (), Inseam: </v>
      </c>
    </row>
    <row r="120" spans="8:8" x14ac:dyDescent="0.3">
      <c r="H120" t="str">
        <f t="shared" si="1"/>
        <v xml:space="preserve">, , , , Size:  (), Inseam: </v>
      </c>
    </row>
    <row r="121" spans="8:8" x14ac:dyDescent="0.3">
      <c r="H121" t="str">
        <f t="shared" si="1"/>
        <v xml:space="preserve">, , , , Size:  (), Inseam: </v>
      </c>
    </row>
    <row r="122" spans="8:8" x14ac:dyDescent="0.3">
      <c r="H122" t="str">
        <f t="shared" si="1"/>
        <v xml:space="preserve">, , , , Size:  (), Inseam: </v>
      </c>
    </row>
    <row r="123" spans="8:8" x14ac:dyDescent="0.3">
      <c r="H123" t="str">
        <f t="shared" si="1"/>
        <v xml:space="preserve">, , , , Size:  (), Inseam: </v>
      </c>
    </row>
    <row r="124" spans="8:8" x14ac:dyDescent="0.3">
      <c r="H124" t="str">
        <f t="shared" si="1"/>
        <v xml:space="preserve">, , , , Size:  (), Inseam: </v>
      </c>
    </row>
    <row r="125" spans="8:8" x14ac:dyDescent="0.3">
      <c r="H125" t="str">
        <f t="shared" si="1"/>
        <v xml:space="preserve">, , , , Size:  (), Inseam: </v>
      </c>
    </row>
    <row r="126" spans="8:8" x14ac:dyDescent="0.3">
      <c r="H126" t="str">
        <f t="shared" si="1"/>
        <v xml:space="preserve">, , , , Size:  (), Inseam: </v>
      </c>
    </row>
    <row r="127" spans="8:8" x14ac:dyDescent="0.3">
      <c r="H127" t="str">
        <f t="shared" si="1"/>
        <v xml:space="preserve">, , , , Size:  (), Inseam: </v>
      </c>
    </row>
    <row r="128" spans="8:8" x14ac:dyDescent="0.3">
      <c r="H128" t="str">
        <f t="shared" si="1"/>
        <v xml:space="preserve">, , , , Size:  (), Inseam: </v>
      </c>
    </row>
    <row r="129" spans="8:8" x14ac:dyDescent="0.3">
      <c r="H129" t="str">
        <f t="shared" si="1"/>
        <v xml:space="preserve">, , , , Size:  (), Inseam: </v>
      </c>
    </row>
    <row r="130" spans="8:8" x14ac:dyDescent="0.3">
      <c r="H130" t="str">
        <f t="shared" si="1"/>
        <v xml:space="preserve">, , , , Size:  (), Inseam: </v>
      </c>
    </row>
    <row r="131" spans="8:8" x14ac:dyDescent="0.3">
      <c r="H131" t="str">
        <f t="shared" si="1"/>
        <v xml:space="preserve">, , , , Size:  (), Inseam: </v>
      </c>
    </row>
    <row r="132" spans="8:8" x14ac:dyDescent="0.3">
      <c r="H132" t="str">
        <f t="shared" ref="H132:H195" si="2">CONCATENATE(A132,", ",B132,", ",C132,", ",D132,", Size: ",E132," (",F132,")",", Inseam: ",G132)</f>
        <v xml:space="preserve">, , , , Size:  (), Inseam: </v>
      </c>
    </row>
    <row r="133" spans="8:8" x14ac:dyDescent="0.3">
      <c r="H133" t="str">
        <f t="shared" si="2"/>
        <v xml:space="preserve">, , , , Size:  (), Inseam: </v>
      </c>
    </row>
    <row r="134" spans="8:8" x14ac:dyDescent="0.3">
      <c r="H134" t="str">
        <f t="shared" si="2"/>
        <v xml:space="preserve">, , , , Size:  (), Inseam: </v>
      </c>
    </row>
    <row r="135" spans="8:8" x14ac:dyDescent="0.3">
      <c r="H135" t="str">
        <f t="shared" si="2"/>
        <v xml:space="preserve">, , , , Size:  (), Inseam: </v>
      </c>
    </row>
    <row r="136" spans="8:8" x14ac:dyDescent="0.3">
      <c r="H136" t="str">
        <f t="shared" si="2"/>
        <v xml:space="preserve">, , , , Size:  (), Inseam: </v>
      </c>
    </row>
    <row r="137" spans="8:8" x14ac:dyDescent="0.3">
      <c r="H137" t="str">
        <f t="shared" si="2"/>
        <v xml:space="preserve">, , , , Size:  (), Inseam: </v>
      </c>
    </row>
    <row r="138" spans="8:8" x14ac:dyDescent="0.3">
      <c r="H138" t="str">
        <f t="shared" si="2"/>
        <v xml:space="preserve">, , , , Size:  (), Inseam: </v>
      </c>
    </row>
    <row r="139" spans="8:8" x14ac:dyDescent="0.3">
      <c r="H139" t="str">
        <f t="shared" si="2"/>
        <v xml:space="preserve">, , , , Size:  (), Inseam: </v>
      </c>
    </row>
    <row r="140" spans="8:8" x14ac:dyDescent="0.3">
      <c r="H140" t="str">
        <f t="shared" si="2"/>
        <v xml:space="preserve">, , , , Size:  (), Inseam: </v>
      </c>
    </row>
    <row r="141" spans="8:8" x14ac:dyDescent="0.3">
      <c r="H141" t="str">
        <f t="shared" si="2"/>
        <v xml:space="preserve">, , , , Size:  (), Inseam: </v>
      </c>
    </row>
    <row r="142" spans="8:8" x14ac:dyDescent="0.3">
      <c r="H142" t="str">
        <f t="shared" si="2"/>
        <v xml:space="preserve">, , , , Size:  (), Inseam: </v>
      </c>
    </row>
    <row r="143" spans="8:8" x14ac:dyDescent="0.3">
      <c r="H143" t="str">
        <f t="shared" si="2"/>
        <v xml:space="preserve">, , , , Size:  (), Inseam: </v>
      </c>
    </row>
    <row r="144" spans="8:8" x14ac:dyDescent="0.3">
      <c r="H144" t="str">
        <f t="shared" si="2"/>
        <v xml:space="preserve">, , , , Size:  (), Inseam: </v>
      </c>
    </row>
    <row r="145" spans="8:8" x14ac:dyDescent="0.3">
      <c r="H145" t="str">
        <f t="shared" si="2"/>
        <v xml:space="preserve">, , , , Size:  (), Inseam: </v>
      </c>
    </row>
    <row r="146" spans="8:8" x14ac:dyDescent="0.3">
      <c r="H146" t="str">
        <f t="shared" si="2"/>
        <v xml:space="preserve">, , , , Size:  (), Inseam: </v>
      </c>
    </row>
    <row r="147" spans="8:8" x14ac:dyDescent="0.3">
      <c r="H147" t="str">
        <f t="shared" si="2"/>
        <v xml:space="preserve">, , , , Size:  (), Inseam: </v>
      </c>
    </row>
    <row r="148" spans="8:8" x14ac:dyDescent="0.3">
      <c r="H148" t="str">
        <f t="shared" si="2"/>
        <v xml:space="preserve">, , , , Size:  (), Inseam: </v>
      </c>
    </row>
    <row r="149" spans="8:8" x14ac:dyDescent="0.3">
      <c r="H149" t="str">
        <f t="shared" si="2"/>
        <v xml:space="preserve">, , , , Size:  (), Inseam: </v>
      </c>
    </row>
    <row r="150" spans="8:8" x14ac:dyDescent="0.3">
      <c r="H150" t="str">
        <f t="shared" si="2"/>
        <v xml:space="preserve">, , , , Size:  (), Inseam: </v>
      </c>
    </row>
    <row r="151" spans="8:8" x14ac:dyDescent="0.3">
      <c r="H151" t="str">
        <f t="shared" si="2"/>
        <v xml:space="preserve">, , , , Size:  (), Inseam: </v>
      </c>
    </row>
    <row r="152" spans="8:8" x14ac:dyDescent="0.3">
      <c r="H152" t="str">
        <f t="shared" si="2"/>
        <v xml:space="preserve">, , , , Size:  (), Inseam: </v>
      </c>
    </row>
    <row r="153" spans="8:8" x14ac:dyDescent="0.3">
      <c r="H153" t="str">
        <f t="shared" si="2"/>
        <v xml:space="preserve">, , , , Size:  (), Inseam: </v>
      </c>
    </row>
    <row r="154" spans="8:8" x14ac:dyDescent="0.3">
      <c r="H154" t="str">
        <f t="shared" si="2"/>
        <v xml:space="preserve">, , , , Size:  (), Inseam: </v>
      </c>
    </row>
    <row r="155" spans="8:8" x14ac:dyDescent="0.3">
      <c r="H155" t="str">
        <f t="shared" si="2"/>
        <v xml:space="preserve">, , , , Size:  (), Inseam: </v>
      </c>
    </row>
    <row r="156" spans="8:8" x14ac:dyDescent="0.3">
      <c r="H156" t="str">
        <f t="shared" si="2"/>
        <v xml:space="preserve">, , , , Size:  (), Inseam: </v>
      </c>
    </row>
    <row r="157" spans="8:8" x14ac:dyDescent="0.3">
      <c r="H157" t="str">
        <f t="shared" si="2"/>
        <v xml:space="preserve">, , , , Size:  (), Inseam: </v>
      </c>
    </row>
    <row r="158" spans="8:8" x14ac:dyDescent="0.3">
      <c r="H158" t="str">
        <f t="shared" si="2"/>
        <v xml:space="preserve">, , , , Size:  (), Inseam: </v>
      </c>
    </row>
    <row r="159" spans="8:8" x14ac:dyDescent="0.3">
      <c r="H159" t="str">
        <f t="shared" si="2"/>
        <v xml:space="preserve">, , , , Size:  (), Inseam: </v>
      </c>
    </row>
    <row r="160" spans="8:8" x14ac:dyDescent="0.3">
      <c r="H160" t="str">
        <f t="shared" si="2"/>
        <v xml:space="preserve">, , , , Size:  (), Inseam: </v>
      </c>
    </row>
    <row r="161" spans="8:8" x14ac:dyDescent="0.3">
      <c r="H161" t="str">
        <f t="shared" si="2"/>
        <v xml:space="preserve">, , , , Size:  (), Inseam: </v>
      </c>
    </row>
    <row r="162" spans="8:8" x14ac:dyDescent="0.3">
      <c r="H162" t="str">
        <f t="shared" si="2"/>
        <v xml:space="preserve">, , , , Size:  (), Inseam: </v>
      </c>
    </row>
    <row r="163" spans="8:8" x14ac:dyDescent="0.3">
      <c r="H163" t="str">
        <f t="shared" si="2"/>
        <v xml:space="preserve">, , , , Size:  (), Inseam: </v>
      </c>
    </row>
    <row r="164" spans="8:8" x14ac:dyDescent="0.3">
      <c r="H164" t="str">
        <f t="shared" si="2"/>
        <v xml:space="preserve">, , , , Size:  (), Inseam: </v>
      </c>
    </row>
    <row r="165" spans="8:8" x14ac:dyDescent="0.3">
      <c r="H165" t="str">
        <f t="shared" si="2"/>
        <v xml:space="preserve">, , , , Size:  (), Inseam: </v>
      </c>
    </row>
    <row r="166" spans="8:8" x14ac:dyDescent="0.3">
      <c r="H166" t="str">
        <f t="shared" si="2"/>
        <v xml:space="preserve">, , , , Size:  (), Inseam: </v>
      </c>
    </row>
    <row r="167" spans="8:8" x14ac:dyDescent="0.3">
      <c r="H167" t="str">
        <f t="shared" si="2"/>
        <v xml:space="preserve">, , , , Size:  (), Inseam: </v>
      </c>
    </row>
    <row r="168" spans="8:8" x14ac:dyDescent="0.3">
      <c r="H168" t="str">
        <f t="shared" si="2"/>
        <v xml:space="preserve">, , , , Size:  (), Inseam: </v>
      </c>
    </row>
    <row r="169" spans="8:8" x14ac:dyDescent="0.3">
      <c r="H169" t="str">
        <f t="shared" si="2"/>
        <v xml:space="preserve">, , , , Size:  (), Inseam: </v>
      </c>
    </row>
    <row r="170" spans="8:8" x14ac:dyDescent="0.3">
      <c r="H170" t="str">
        <f t="shared" si="2"/>
        <v xml:space="preserve">, , , , Size:  (), Inseam: </v>
      </c>
    </row>
    <row r="171" spans="8:8" x14ac:dyDescent="0.3">
      <c r="H171" t="str">
        <f t="shared" si="2"/>
        <v xml:space="preserve">, , , , Size:  (), Inseam: </v>
      </c>
    </row>
    <row r="172" spans="8:8" x14ac:dyDescent="0.3">
      <c r="H172" t="str">
        <f t="shared" si="2"/>
        <v xml:space="preserve">, , , , Size:  (), Inseam: </v>
      </c>
    </row>
    <row r="173" spans="8:8" x14ac:dyDescent="0.3">
      <c r="H173" t="str">
        <f t="shared" si="2"/>
        <v xml:space="preserve">, , , , Size:  (), Inseam: </v>
      </c>
    </row>
    <row r="174" spans="8:8" x14ac:dyDescent="0.3">
      <c r="H174" t="str">
        <f t="shared" si="2"/>
        <v xml:space="preserve">, , , , Size:  (), Inseam: </v>
      </c>
    </row>
    <row r="175" spans="8:8" x14ac:dyDescent="0.3">
      <c r="H175" t="str">
        <f t="shared" si="2"/>
        <v xml:space="preserve">, , , , Size:  (), Inseam: </v>
      </c>
    </row>
    <row r="176" spans="8:8" x14ac:dyDescent="0.3">
      <c r="H176" t="str">
        <f t="shared" si="2"/>
        <v xml:space="preserve">, , , , Size:  (), Inseam: </v>
      </c>
    </row>
    <row r="177" spans="8:8" x14ac:dyDescent="0.3">
      <c r="H177" t="str">
        <f t="shared" si="2"/>
        <v xml:space="preserve">, , , , Size:  (), Inseam: </v>
      </c>
    </row>
    <row r="178" spans="8:8" x14ac:dyDescent="0.3">
      <c r="H178" t="str">
        <f t="shared" si="2"/>
        <v xml:space="preserve">, , , , Size:  (), Inseam: </v>
      </c>
    </row>
    <row r="179" spans="8:8" x14ac:dyDescent="0.3">
      <c r="H179" t="str">
        <f t="shared" si="2"/>
        <v xml:space="preserve">, , , , Size:  (), Inseam: </v>
      </c>
    </row>
    <row r="180" spans="8:8" x14ac:dyDescent="0.3">
      <c r="H180" t="str">
        <f t="shared" si="2"/>
        <v xml:space="preserve">, , , , Size:  (), Inseam: </v>
      </c>
    </row>
    <row r="181" spans="8:8" x14ac:dyDescent="0.3">
      <c r="H181" t="str">
        <f t="shared" si="2"/>
        <v xml:space="preserve">, , , , Size:  (), Inseam: </v>
      </c>
    </row>
    <row r="182" spans="8:8" x14ac:dyDescent="0.3">
      <c r="H182" t="str">
        <f t="shared" si="2"/>
        <v xml:space="preserve">, , , , Size:  (), Inseam: </v>
      </c>
    </row>
    <row r="183" spans="8:8" x14ac:dyDescent="0.3">
      <c r="H183" t="str">
        <f t="shared" si="2"/>
        <v xml:space="preserve">, , , , Size:  (), Inseam: </v>
      </c>
    </row>
    <row r="184" spans="8:8" x14ac:dyDescent="0.3">
      <c r="H184" t="str">
        <f t="shared" si="2"/>
        <v xml:space="preserve">, , , , Size:  (), Inseam: </v>
      </c>
    </row>
    <row r="185" spans="8:8" x14ac:dyDescent="0.3">
      <c r="H185" t="str">
        <f t="shared" si="2"/>
        <v xml:space="preserve">, , , , Size:  (), Inseam: </v>
      </c>
    </row>
    <row r="186" spans="8:8" x14ac:dyDescent="0.3">
      <c r="H186" t="str">
        <f t="shared" si="2"/>
        <v xml:space="preserve">, , , , Size:  (), Inseam: </v>
      </c>
    </row>
    <row r="187" spans="8:8" x14ac:dyDescent="0.3">
      <c r="H187" t="str">
        <f t="shared" si="2"/>
        <v xml:space="preserve">, , , , Size:  (), Inseam: </v>
      </c>
    </row>
    <row r="188" spans="8:8" x14ac:dyDescent="0.3">
      <c r="H188" t="str">
        <f t="shared" si="2"/>
        <v xml:space="preserve">, , , , Size:  (), Inseam: </v>
      </c>
    </row>
    <row r="189" spans="8:8" x14ac:dyDescent="0.3">
      <c r="H189" t="str">
        <f t="shared" si="2"/>
        <v xml:space="preserve">, , , , Size:  (), Inseam: </v>
      </c>
    </row>
    <row r="190" spans="8:8" x14ac:dyDescent="0.3">
      <c r="H190" t="str">
        <f t="shared" si="2"/>
        <v xml:space="preserve">, , , , Size:  (), Inseam: </v>
      </c>
    </row>
    <row r="191" spans="8:8" x14ac:dyDescent="0.3">
      <c r="H191" t="str">
        <f t="shared" si="2"/>
        <v xml:space="preserve">, , , , Size:  (), Inseam: </v>
      </c>
    </row>
    <row r="192" spans="8:8" x14ac:dyDescent="0.3">
      <c r="H192" t="str">
        <f t="shared" si="2"/>
        <v xml:space="preserve">, , , , Size:  (), Inseam: </v>
      </c>
    </row>
    <row r="193" spans="8:8" x14ac:dyDescent="0.3">
      <c r="H193" t="str">
        <f t="shared" si="2"/>
        <v xml:space="preserve">, , , , Size:  (), Inseam: </v>
      </c>
    </row>
    <row r="194" spans="8:8" x14ac:dyDescent="0.3">
      <c r="H194" t="str">
        <f t="shared" si="2"/>
        <v xml:space="preserve">, , , , Size:  (), Inseam: </v>
      </c>
    </row>
    <row r="195" spans="8:8" x14ac:dyDescent="0.3">
      <c r="H195" t="str">
        <f t="shared" si="2"/>
        <v xml:space="preserve">, , , , Size:  (), Inseam: </v>
      </c>
    </row>
    <row r="196" spans="8:8" x14ac:dyDescent="0.3">
      <c r="H196" t="str">
        <f t="shared" ref="H196:H259" si="3">CONCATENATE(A196,", ",B196,", ",C196,", ",D196,", Size: ",E196," (",F196,")",", Inseam: ",G196)</f>
        <v xml:space="preserve">, , , , Size:  (), Inseam: </v>
      </c>
    </row>
    <row r="197" spans="8:8" x14ac:dyDescent="0.3">
      <c r="H197" t="str">
        <f t="shared" si="3"/>
        <v xml:space="preserve">, , , , Size:  (), Inseam: </v>
      </c>
    </row>
    <row r="198" spans="8:8" x14ac:dyDescent="0.3">
      <c r="H198" t="str">
        <f t="shared" si="3"/>
        <v xml:space="preserve">, , , , Size:  (), Inseam: </v>
      </c>
    </row>
    <row r="199" spans="8:8" x14ac:dyDescent="0.3">
      <c r="H199" t="str">
        <f t="shared" si="3"/>
        <v xml:space="preserve">, , , , Size:  (), Inseam: </v>
      </c>
    </row>
    <row r="200" spans="8:8" x14ac:dyDescent="0.3">
      <c r="H200" t="str">
        <f t="shared" si="3"/>
        <v xml:space="preserve">, , , , Size:  (), Inseam: </v>
      </c>
    </row>
    <row r="201" spans="8:8" x14ac:dyDescent="0.3">
      <c r="H201" t="str">
        <f t="shared" si="3"/>
        <v xml:space="preserve">, , , , Size:  (), Inseam: </v>
      </c>
    </row>
    <row r="202" spans="8:8" x14ac:dyDescent="0.3">
      <c r="H202" t="str">
        <f t="shared" si="3"/>
        <v xml:space="preserve">, , , , Size:  (), Inseam: </v>
      </c>
    </row>
    <row r="203" spans="8:8" x14ac:dyDescent="0.3">
      <c r="H203" t="str">
        <f t="shared" si="3"/>
        <v xml:space="preserve">, , , , Size:  (), Inseam: </v>
      </c>
    </row>
    <row r="204" spans="8:8" x14ac:dyDescent="0.3">
      <c r="H204" t="str">
        <f t="shared" si="3"/>
        <v xml:space="preserve">, , , , Size:  (), Inseam: </v>
      </c>
    </row>
    <row r="205" spans="8:8" x14ac:dyDescent="0.3">
      <c r="H205" t="str">
        <f t="shared" si="3"/>
        <v xml:space="preserve">, , , , Size:  (), Inseam: </v>
      </c>
    </row>
    <row r="206" spans="8:8" x14ac:dyDescent="0.3">
      <c r="H206" t="str">
        <f t="shared" si="3"/>
        <v xml:space="preserve">, , , , Size:  (), Inseam: </v>
      </c>
    </row>
    <row r="207" spans="8:8" x14ac:dyDescent="0.3">
      <c r="H207" t="str">
        <f t="shared" si="3"/>
        <v xml:space="preserve">, , , , Size:  (), Inseam: </v>
      </c>
    </row>
    <row r="208" spans="8:8" x14ac:dyDescent="0.3">
      <c r="H208" t="str">
        <f t="shared" si="3"/>
        <v xml:space="preserve">, , , , Size:  (), Inseam: </v>
      </c>
    </row>
    <row r="209" spans="8:8" x14ac:dyDescent="0.3">
      <c r="H209" t="str">
        <f t="shared" si="3"/>
        <v xml:space="preserve">, , , , Size:  (), Inseam: </v>
      </c>
    </row>
    <row r="210" spans="8:8" x14ac:dyDescent="0.3">
      <c r="H210" t="str">
        <f t="shared" si="3"/>
        <v xml:space="preserve">, , , , Size:  (), Inseam: </v>
      </c>
    </row>
    <row r="211" spans="8:8" x14ac:dyDescent="0.3">
      <c r="H211" t="str">
        <f t="shared" si="3"/>
        <v xml:space="preserve">, , , , Size:  (), Inseam: </v>
      </c>
    </row>
    <row r="212" spans="8:8" x14ac:dyDescent="0.3">
      <c r="H212" t="str">
        <f t="shared" si="3"/>
        <v xml:space="preserve">, , , , Size:  (), Inseam: </v>
      </c>
    </row>
    <row r="213" spans="8:8" x14ac:dyDescent="0.3">
      <c r="H213" t="str">
        <f t="shared" si="3"/>
        <v xml:space="preserve">, , , , Size:  (), Inseam: </v>
      </c>
    </row>
    <row r="214" spans="8:8" x14ac:dyDescent="0.3">
      <c r="H214" t="str">
        <f t="shared" si="3"/>
        <v xml:space="preserve">, , , , Size:  (), Inseam: </v>
      </c>
    </row>
    <row r="215" spans="8:8" x14ac:dyDescent="0.3">
      <c r="H215" t="str">
        <f t="shared" si="3"/>
        <v xml:space="preserve">, , , , Size:  (), Inseam: </v>
      </c>
    </row>
    <row r="216" spans="8:8" x14ac:dyDescent="0.3">
      <c r="H216" t="str">
        <f t="shared" si="3"/>
        <v xml:space="preserve">, , , , Size:  (), Inseam: </v>
      </c>
    </row>
    <row r="217" spans="8:8" x14ac:dyDescent="0.3">
      <c r="H217" t="str">
        <f t="shared" si="3"/>
        <v xml:space="preserve">, , , , Size:  (), Inseam: </v>
      </c>
    </row>
    <row r="218" spans="8:8" x14ac:dyDescent="0.3">
      <c r="H218" t="str">
        <f t="shared" si="3"/>
        <v xml:space="preserve">, , , , Size:  (), Inseam: </v>
      </c>
    </row>
    <row r="219" spans="8:8" x14ac:dyDescent="0.3">
      <c r="H219" t="str">
        <f t="shared" si="3"/>
        <v xml:space="preserve">, , , , Size:  (), Inseam: </v>
      </c>
    </row>
    <row r="220" spans="8:8" x14ac:dyDescent="0.3">
      <c r="H220" t="str">
        <f t="shared" si="3"/>
        <v xml:space="preserve">, , , , Size:  (), Inseam: </v>
      </c>
    </row>
    <row r="221" spans="8:8" x14ac:dyDescent="0.3">
      <c r="H221" t="str">
        <f t="shared" si="3"/>
        <v xml:space="preserve">, , , , Size:  (), Inseam: </v>
      </c>
    </row>
    <row r="222" spans="8:8" x14ac:dyDescent="0.3">
      <c r="H222" t="str">
        <f t="shared" si="3"/>
        <v xml:space="preserve">, , , , Size:  (), Inseam: </v>
      </c>
    </row>
    <row r="223" spans="8:8" x14ac:dyDescent="0.3">
      <c r="H223" t="str">
        <f t="shared" si="3"/>
        <v xml:space="preserve">, , , , Size:  (), Inseam: </v>
      </c>
    </row>
    <row r="224" spans="8:8" x14ac:dyDescent="0.3">
      <c r="H224" t="str">
        <f t="shared" si="3"/>
        <v xml:space="preserve">, , , , Size:  (), Inseam: </v>
      </c>
    </row>
    <row r="225" spans="8:8" x14ac:dyDescent="0.3">
      <c r="H225" t="str">
        <f t="shared" si="3"/>
        <v xml:space="preserve">, , , , Size:  (), Inseam: </v>
      </c>
    </row>
    <row r="226" spans="8:8" x14ac:dyDescent="0.3">
      <c r="H226" t="str">
        <f t="shared" si="3"/>
        <v xml:space="preserve">, , , , Size:  (), Inseam: </v>
      </c>
    </row>
    <row r="227" spans="8:8" x14ac:dyDescent="0.3">
      <c r="H227" t="str">
        <f t="shared" si="3"/>
        <v xml:space="preserve">, , , , Size:  (), Inseam: </v>
      </c>
    </row>
    <row r="228" spans="8:8" x14ac:dyDescent="0.3">
      <c r="H228" t="str">
        <f t="shared" si="3"/>
        <v xml:space="preserve">, , , , Size:  (), Inseam: </v>
      </c>
    </row>
    <row r="229" spans="8:8" x14ac:dyDescent="0.3">
      <c r="H229" t="str">
        <f t="shared" si="3"/>
        <v xml:space="preserve">, , , , Size:  (), Inseam: </v>
      </c>
    </row>
    <row r="230" spans="8:8" x14ac:dyDescent="0.3">
      <c r="H230" t="str">
        <f t="shared" si="3"/>
        <v xml:space="preserve">, , , , Size:  (), Inseam: </v>
      </c>
    </row>
    <row r="231" spans="8:8" x14ac:dyDescent="0.3">
      <c r="H231" t="str">
        <f t="shared" si="3"/>
        <v xml:space="preserve">, , , , Size:  (), Inseam: </v>
      </c>
    </row>
    <row r="232" spans="8:8" x14ac:dyDescent="0.3">
      <c r="H232" t="str">
        <f t="shared" si="3"/>
        <v xml:space="preserve">, , , , Size:  (), Inseam: </v>
      </c>
    </row>
    <row r="233" spans="8:8" x14ac:dyDescent="0.3">
      <c r="H233" t="str">
        <f t="shared" si="3"/>
        <v xml:space="preserve">, , , , Size:  (), Inseam: </v>
      </c>
    </row>
    <row r="234" spans="8:8" x14ac:dyDescent="0.3">
      <c r="H234" t="str">
        <f t="shared" si="3"/>
        <v xml:space="preserve">, , , , Size:  (), Inseam: </v>
      </c>
    </row>
    <row r="235" spans="8:8" x14ac:dyDescent="0.3">
      <c r="H235" t="str">
        <f t="shared" si="3"/>
        <v xml:space="preserve">, , , , Size:  (), Inseam: </v>
      </c>
    </row>
    <row r="236" spans="8:8" x14ac:dyDescent="0.3">
      <c r="H236" t="str">
        <f t="shared" si="3"/>
        <v xml:space="preserve">, , , , Size:  (), Inseam: </v>
      </c>
    </row>
    <row r="237" spans="8:8" x14ac:dyDescent="0.3">
      <c r="H237" t="str">
        <f t="shared" si="3"/>
        <v xml:space="preserve">, , , , Size:  (), Inseam: </v>
      </c>
    </row>
    <row r="238" spans="8:8" x14ac:dyDescent="0.3">
      <c r="H238" t="str">
        <f t="shared" si="3"/>
        <v xml:space="preserve">, , , , Size:  (), Inseam: </v>
      </c>
    </row>
    <row r="239" spans="8:8" x14ac:dyDescent="0.3">
      <c r="H239" t="str">
        <f t="shared" si="3"/>
        <v xml:space="preserve">, , , , Size:  (), Inseam: </v>
      </c>
    </row>
    <row r="240" spans="8:8" x14ac:dyDescent="0.3">
      <c r="H240" t="str">
        <f t="shared" si="3"/>
        <v xml:space="preserve">, , , , Size:  (), Inseam: </v>
      </c>
    </row>
    <row r="241" spans="8:8" x14ac:dyDescent="0.3">
      <c r="H241" t="str">
        <f t="shared" si="3"/>
        <v xml:space="preserve">, , , , Size:  (), Inseam: </v>
      </c>
    </row>
    <row r="242" spans="8:8" x14ac:dyDescent="0.3">
      <c r="H242" t="str">
        <f t="shared" si="3"/>
        <v xml:space="preserve">, , , , Size:  (), Inseam: </v>
      </c>
    </row>
    <row r="243" spans="8:8" x14ac:dyDescent="0.3">
      <c r="H243" t="str">
        <f t="shared" si="3"/>
        <v xml:space="preserve">, , , , Size:  (), Inseam: </v>
      </c>
    </row>
    <row r="244" spans="8:8" x14ac:dyDescent="0.3">
      <c r="H244" t="str">
        <f t="shared" si="3"/>
        <v xml:space="preserve">, , , , Size:  (), Inseam: </v>
      </c>
    </row>
    <row r="245" spans="8:8" x14ac:dyDescent="0.3">
      <c r="H245" t="str">
        <f t="shared" si="3"/>
        <v xml:space="preserve">, , , , Size:  (), Inseam: </v>
      </c>
    </row>
    <row r="246" spans="8:8" x14ac:dyDescent="0.3">
      <c r="H246" t="str">
        <f t="shared" si="3"/>
        <v xml:space="preserve">, , , , Size:  (), Inseam: </v>
      </c>
    </row>
    <row r="247" spans="8:8" x14ac:dyDescent="0.3">
      <c r="H247" t="str">
        <f t="shared" si="3"/>
        <v xml:space="preserve">, , , , Size:  (), Inseam: </v>
      </c>
    </row>
    <row r="248" spans="8:8" x14ac:dyDescent="0.3">
      <c r="H248" t="str">
        <f t="shared" si="3"/>
        <v xml:space="preserve">, , , , Size:  (), Inseam: </v>
      </c>
    </row>
    <row r="249" spans="8:8" x14ac:dyDescent="0.3">
      <c r="H249" t="str">
        <f t="shared" si="3"/>
        <v xml:space="preserve">, , , , Size:  (), Inseam: </v>
      </c>
    </row>
    <row r="250" spans="8:8" x14ac:dyDescent="0.3">
      <c r="H250" t="str">
        <f t="shared" si="3"/>
        <v xml:space="preserve">, , , , Size:  (), Inseam: </v>
      </c>
    </row>
    <row r="251" spans="8:8" x14ac:dyDescent="0.3">
      <c r="H251" t="str">
        <f t="shared" si="3"/>
        <v xml:space="preserve">, , , , Size:  (), Inseam: </v>
      </c>
    </row>
    <row r="252" spans="8:8" x14ac:dyDescent="0.3">
      <c r="H252" t="str">
        <f t="shared" si="3"/>
        <v xml:space="preserve">, , , , Size:  (), Inseam: </v>
      </c>
    </row>
    <row r="253" spans="8:8" x14ac:dyDescent="0.3">
      <c r="H253" t="str">
        <f t="shared" si="3"/>
        <v xml:space="preserve">, , , , Size:  (), Inseam: </v>
      </c>
    </row>
    <row r="254" spans="8:8" x14ac:dyDescent="0.3">
      <c r="H254" t="str">
        <f t="shared" si="3"/>
        <v xml:space="preserve">, , , , Size:  (), Inseam: </v>
      </c>
    </row>
    <row r="255" spans="8:8" x14ac:dyDescent="0.3">
      <c r="H255" t="str">
        <f t="shared" si="3"/>
        <v xml:space="preserve">, , , , Size:  (), Inseam: </v>
      </c>
    </row>
    <row r="256" spans="8:8" x14ac:dyDescent="0.3">
      <c r="H256" t="str">
        <f t="shared" si="3"/>
        <v xml:space="preserve">, , , , Size:  (), Inseam: </v>
      </c>
    </row>
    <row r="257" spans="8:8" x14ac:dyDescent="0.3">
      <c r="H257" t="str">
        <f t="shared" si="3"/>
        <v xml:space="preserve">, , , , Size:  (), Inseam: </v>
      </c>
    </row>
    <row r="258" spans="8:8" x14ac:dyDescent="0.3">
      <c r="H258" t="str">
        <f t="shared" si="3"/>
        <v xml:space="preserve">, , , , Size:  (), Inseam: </v>
      </c>
    </row>
    <row r="259" spans="8:8" x14ac:dyDescent="0.3">
      <c r="H259" t="str">
        <f t="shared" si="3"/>
        <v xml:space="preserve">, , , , Size:  (), Inseam: </v>
      </c>
    </row>
    <row r="260" spans="8:8" x14ac:dyDescent="0.3">
      <c r="H260" t="str">
        <f t="shared" ref="H260:H323" si="4">CONCATENATE(A260,", ",B260,", ",C260,", ",D260,", Size: ",E260," (",F260,")",", Inseam: ",G260)</f>
        <v xml:space="preserve">, , , , Size:  (), Inseam: </v>
      </c>
    </row>
    <row r="261" spans="8:8" x14ac:dyDescent="0.3">
      <c r="H261" t="str">
        <f t="shared" si="4"/>
        <v xml:space="preserve">, , , , Size:  (), Inseam: </v>
      </c>
    </row>
    <row r="262" spans="8:8" x14ac:dyDescent="0.3">
      <c r="H262" t="str">
        <f t="shared" si="4"/>
        <v xml:space="preserve">, , , , Size:  (), Inseam: </v>
      </c>
    </row>
    <row r="263" spans="8:8" x14ac:dyDescent="0.3">
      <c r="H263" t="str">
        <f t="shared" si="4"/>
        <v xml:space="preserve">, , , , Size:  (), Inseam: </v>
      </c>
    </row>
    <row r="264" spans="8:8" x14ac:dyDescent="0.3">
      <c r="H264" t="str">
        <f t="shared" si="4"/>
        <v xml:space="preserve">, , , , Size:  (), Inseam: </v>
      </c>
    </row>
    <row r="265" spans="8:8" x14ac:dyDescent="0.3">
      <c r="H265" t="str">
        <f t="shared" si="4"/>
        <v xml:space="preserve">, , , , Size:  (), Inseam: </v>
      </c>
    </row>
    <row r="266" spans="8:8" x14ac:dyDescent="0.3">
      <c r="H266" t="str">
        <f t="shared" si="4"/>
        <v xml:space="preserve">, , , , Size:  (), Inseam: </v>
      </c>
    </row>
    <row r="267" spans="8:8" x14ac:dyDescent="0.3">
      <c r="H267" t="str">
        <f t="shared" si="4"/>
        <v xml:space="preserve">, , , , Size:  (), Inseam: </v>
      </c>
    </row>
    <row r="268" spans="8:8" x14ac:dyDescent="0.3">
      <c r="H268" t="str">
        <f t="shared" si="4"/>
        <v xml:space="preserve">, , , , Size:  (), Inseam: </v>
      </c>
    </row>
    <row r="269" spans="8:8" x14ac:dyDescent="0.3">
      <c r="H269" t="str">
        <f t="shared" si="4"/>
        <v xml:space="preserve">, , , , Size:  (), Inseam: </v>
      </c>
    </row>
    <row r="270" spans="8:8" x14ac:dyDescent="0.3">
      <c r="H270" t="str">
        <f t="shared" si="4"/>
        <v xml:space="preserve">, , , , Size:  (), Inseam: </v>
      </c>
    </row>
    <row r="271" spans="8:8" x14ac:dyDescent="0.3">
      <c r="H271" t="str">
        <f t="shared" si="4"/>
        <v xml:space="preserve">, , , , Size:  (), Inseam: </v>
      </c>
    </row>
    <row r="272" spans="8:8" x14ac:dyDescent="0.3">
      <c r="H272" t="str">
        <f t="shared" si="4"/>
        <v xml:space="preserve">, , , , Size:  (), Inseam: </v>
      </c>
    </row>
    <row r="273" spans="8:8" x14ac:dyDescent="0.3">
      <c r="H273" t="str">
        <f t="shared" si="4"/>
        <v xml:space="preserve">, , , , Size:  (), Inseam: </v>
      </c>
    </row>
    <row r="274" spans="8:8" x14ac:dyDescent="0.3">
      <c r="H274" t="str">
        <f t="shared" si="4"/>
        <v xml:space="preserve">, , , , Size:  (), Inseam: </v>
      </c>
    </row>
    <row r="275" spans="8:8" x14ac:dyDescent="0.3">
      <c r="H275" t="str">
        <f t="shared" si="4"/>
        <v xml:space="preserve">, , , , Size:  (), Inseam: </v>
      </c>
    </row>
    <row r="276" spans="8:8" x14ac:dyDescent="0.3">
      <c r="H276" t="str">
        <f t="shared" si="4"/>
        <v xml:space="preserve">, , , , Size:  (), Inseam: </v>
      </c>
    </row>
    <row r="277" spans="8:8" x14ac:dyDescent="0.3">
      <c r="H277" t="str">
        <f t="shared" si="4"/>
        <v xml:space="preserve">, , , , Size:  (), Inseam: </v>
      </c>
    </row>
    <row r="278" spans="8:8" x14ac:dyDescent="0.3">
      <c r="H278" t="str">
        <f t="shared" si="4"/>
        <v xml:space="preserve">, , , , Size:  (), Inseam: </v>
      </c>
    </row>
    <row r="279" spans="8:8" x14ac:dyDescent="0.3">
      <c r="H279" t="str">
        <f t="shared" si="4"/>
        <v xml:space="preserve">, , , , Size:  (), Inseam: </v>
      </c>
    </row>
    <row r="280" spans="8:8" x14ac:dyDescent="0.3">
      <c r="H280" t="str">
        <f t="shared" si="4"/>
        <v xml:space="preserve">, , , , Size:  (), Inseam: </v>
      </c>
    </row>
    <row r="281" spans="8:8" x14ac:dyDescent="0.3">
      <c r="H281" t="str">
        <f t="shared" si="4"/>
        <v xml:space="preserve">, , , , Size:  (), Inseam: </v>
      </c>
    </row>
    <row r="282" spans="8:8" x14ac:dyDescent="0.3">
      <c r="H282" t="str">
        <f t="shared" si="4"/>
        <v xml:space="preserve">, , , , Size:  (), Inseam: </v>
      </c>
    </row>
    <row r="283" spans="8:8" x14ac:dyDescent="0.3">
      <c r="H283" t="str">
        <f t="shared" si="4"/>
        <v xml:space="preserve">, , , , Size:  (), Inseam: </v>
      </c>
    </row>
    <row r="284" spans="8:8" x14ac:dyDescent="0.3">
      <c r="H284" t="str">
        <f t="shared" si="4"/>
        <v xml:space="preserve">, , , , Size:  (), Inseam: </v>
      </c>
    </row>
    <row r="285" spans="8:8" x14ac:dyDescent="0.3">
      <c r="H285" t="str">
        <f t="shared" si="4"/>
        <v xml:space="preserve">, , , , Size:  (), Inseam: </v>
      </c>
    </row>
    <row r="286" spans="8:8" x14ac:dyDescent="0.3">
      <c r="H286" t="str">
        <f t="shared" si="4"/>
        <v xml:space="preserve">, , , , Size:  (), Inseam: </v>
      </c>
    </row>
    <row r="287" spans="8:8" x14ac:dyDescent="0.3">
      <c r="H287" t="str">
        <f t="shared" si="4"/>
        <v xml:space="preserve">, , , , Size:  (), Inseam: </v>
      </c>
    </row>
    <row r="288" spans="8:8" x14ac:dyDescent="0.3">
      <c r="H288" t="str">
        <f t="shared" si="4"/>
        <v xml:space="preserve">, , , , Size:  (), Inseam: </v>
      </c>
    </row>
    <row r="289" spans="8:8" x14ac:dyDescent="0.3">
      <c r="H289" t="str">
        <f t="shared" si="4"/>
        <v xml:space="preserve">, , , , Size:  (), Inseam: </v>
      </c>
    </row>
    <row r="290" spans="8:8" x14ac:dyDescent="0.3">
      <c r="H290" t="str">
        <f t="shared" si="4"/>
        <v xml:space="preserve">, , , , Size:  (), Inseam: </v>
      </c>
    </row>
    <row r="291" spans="8:8" x14ac:dyDescent="0.3">
      <c r="H291" t="str">
        <f t="shared" si="4"/>
        <v xml:space="preserve">, , , , Size:  (), Inseam: </v>
      </c>
    </row>
    <row r="292" spans="8:8" x14ac:dyDescent="0.3">
      <c r="H292" t="str">
        <f t="shared" si="4"/>
        <v xml:space="preserve">, , , , Size:  (), Inseam: </v>
      </c>
    </row>
    <row r="293" spans="8:8" x14ac:dyDescent="0.3">
      <c r="H293" t="str">
        <f t="shared" si="4"/>
        <v xml:space="preserve">, , , , Size:  (), Inseam: </v>
      </c>
    </row>
    <row r="294" spans="8:8" x14ac:dyDescent="0.3">
      <c r="H294" t="str">
        <f t="shared" si="4"/>
        <v xml:space="preserve">, , , , Size:  (), Inseam: </v>
      </c>
    </row>
    <row r="295" spans="8:8" x14ac:dyDescent="0.3">
      <c r="H295" t="str">
        <f t="shared" si="4"/>
        <v xml:space="preserve">, , , , Size:  (), Inseam: </v>
      </c>
    </row>
    <row r="296" spans="8:8" x14ac:dyDescent="0.3">
      <c r="H296" t="str">
        <f t="shared" si="4"/>
        <v xml:space="preserve">, , , , Size:  (), Inseam: </v>
      </c>
    </row>
    <row r="297" spans="8:8" x14ac:dyDescent="0.3">
      <c r="H297" t="str">
        <f t="shared" si="4"/>
        <v xml:space="preserve">, , , , Size:  (), Inseam: </v>
      </c>
    </row>
    <row r="298" spans="8:8" x14ac:dyDescent="0.3">
      <c r="H298" t="str">
        <f t="shared" si="4"/>
        <v xml:space="preserve">, , , , Size:  (), Inseam: </v>
      </c>
    </row>
    <row r="299" spans="8:8" x14ac:dyDescent="0.3">
      <c r="H299" t="str">
        <f t="shared" si="4"/>
        <v xml:space="preserve">, , , , Size:  (), Inseam: </v>
      </c>
    </row>
    <row r="300" spans="8:8" x14ac:dyDescent="0.3">
      <c r="H300" t="str">
        <f t="shared" si="4"/>
        <v xml:space="preserve">, , , , Size:  (), Inseam: </v>
      </c>
    </row>
    <row r="301" spans="8:8" x14ac:dyDescent="0.3">
      <c r="H301" t="str">
        <f t="shared" si="4"/>
        <v xml:space="preserve">, , , , Size:  (), Inseam: </v>
      </c>
    </row>
    <row r="302" spans="8:8" x14ac:dyDescent="0.3">
      <c r="H302" t="str">
        <f t="shared" si="4"/>
        <v xml:space="preserve">, , , , Size:  (), Inseam: </v>
      </c>
    </row>
    <row r="303" spans="8:8" x14ac:dyDescent="0.3">
      <c r="H303" t="str">
        <f t="shared" si="4"/>
        <v xml:space="preserve">, , , , Size:  (), Inseam: </v>
      </c>
    </row>
    <row r="304" spans="8:8" x14ac:dyDescent="0.3">
      <c r="H304" t="str">
        <f t="shared" si="4"/>
        <v xml:space="preserve">, , , , Size:  (), Inseam: </v>
      </c>
    </row>
    <row r="305" spans="8:8" x14ac:dyDescent="0.3">
      <c r="H305" t="str">
        <f t="shared" si="4"/>
        <v xml:space="preserve">, , , , Size:  (), Inseam: </v>
      </c>
    </row>
    <row r="306" spans="8:8" x14ac:dyDescent="0.3">
      <c r="H306" t="str">
        <f t="shared" si="4"/>
        <v xml:space="preserve">, , , , Size:  (), Inseam: </v>
      </c>
    </row>
    <row r="307" spans="8:8" x14ac:dyDescent="0.3">
      <c r="H307" t="str">
        <f t="shared" si="4"/>
        <v xml:space="preserve">, , , , Size:  (), Inseam: </v>
      </c>
    </row>
    <row r="308" spans="8:8" x14ac:dyDescent="0.3">
      <c r="H308" t="str">
        <f t="shared" si="4"/>
        <v xml:space="preserve">, , , , Size:  (), Inseam: </v>
      </c>
    </row>
    <row r="309" spans="8:8" x14ac:dyDescent="0.3">
      <c r="H309" t="str">
        <f t="shared" si="4"/>
        <v xml:space="preserve">, , , , Size:  (), Inseam: </v>
      </c>
    </row>
    <row r="310" spans="8:8" x14ac:dyDescent="0.3">
      <c r="H310" t="str">
        <f t="shared" si="4"/>
        <v xml:space="preserve">, , , , Size:  (), Inseam: </v>
      </c>
    </row>
    <row r="311" spans="8:8" x14ac:dyDescent="0.3">
      <c r="H311" t="str">
        <f t="shared" si="4"/>
        <v xml:space="preserve">, , , , Size:  (), Inseam: </v>
      </c>
    </row>
    <row r="312" spans="8:8" x14ac:dyDescent="0.3">
      <c r="H312" t="str">
        <f t="shared" si="4"/>
        <v xml:space="preserve">, , , , Size:  (), Inseam: </v>
      </c>
    </row>
    <row r="313" spans="8:8" x14ac:dyDescent="0.3">
      <c r="H313" t="str">
        <f t="shared" si="4"/>
        <v xml:space="preserve">, , , , Size:  (), Inseam: </v>
      </c>
    </row>
    <row r="314" spans="8:8" x14ac:dyDescent="0.3">
      <c r="H314" t="str">
        <f t="shared" si="4"/>
        <v xml:space="preserve">, , , , Size:  (), Inseam: </v>
      </c>
    </row>
    <row r="315" spans="8:8" x14ac:dyDescent="0.3">
      <c r="H315" t="str">
        <f t="shared" si="4"/>
        <v xml:space="preserve">, , , , Size:  (), Inseam: </v>
      </c>
    </row>
    <row r="316" spans="8:8" x14ac:dyDescent="0.3">
      <c r="H316" t="str">
        <f t="shared" si="4"/>
        <v xml:space="preserve">, , , , Size:  (), Inseam: </v>
      </c>
    </row>
    <row r="317" spans="8:8" x14ac:dyDescent="0.3">
      <c r="H317" t="str">
        <f t="shared" si="4"/>
        <v xml:space="preserve">, , , , Size:  (), Inseam: </v>
      </c>
    </row>
    <row r="318" spans="8:8" x14ac:dyDescent="0.3">
      <c r="H318" t="str">
        <f t="shared" si="4"/>
        <v xml:space="preserve">, , , , Size:  (), Inseam: </v>
      </c>
    </row>
    <row r="319" spans="8:8" x14ac:dyDescent="0.3">
      <c r="H319" t="str">
        <f t="shared" si="4"/>
        <v xml:space="preserve">, , , , Size:  (), Inseam: </v>
      </c>
    </row>
    <row r="320" spans="8:8" x14ac:dyDescent="0.3">
      <c r="H320" t="str">
        <f t="shared" si="4"/>
        <v xml:space="preserve">, , , , Size:  (), Inseam: </v>
      </c>
    </row>
    <row r="321" spans="8:8" x14ac:dyDescent="0.3">
      <c r="H321" t="str">
        <f t="shared" si="4"/>
        <v xml:space="preserve">, , , , Size:  (), Inseam: </v>
      </c>
    </row>
    <row r="322" spans="8:8" x14ac:dyDescent="0.3">
      <c r="H322" t="str">
        <f t="shared" si="4"/>
        <v xml:space="preserve">, , , , Size:  (), Inseam: </v>
      </c>
    </row>
    <row r="323" spans="8:8" x14ac:dyDescent="0.3">
      <c r="H323" t="str">
        <f t="shared" si="4"/>
        <v xml:space="preserve">, , , , Size:  (), Inseam: </v>
      </c>
    </row>
    <row r="324" spans="8:8" x14ac:dyDescent="0.3">
      <c r="H324" t="str">
        <f t="shared" ref="H324:H387" si="5">CONCATENATE(A324,", ",B324,", ",C324,", ",D324,", Size: ",E324," (",F324,")",", Inseam: ",G324)</f>
        <v xml:space="preserve">, , , , Size:  (), Inseam: </v>
      </c>
    </row>
    <row r="325" spans="8:8" x14ac:dyDescent="0.3">
      <c r="H325" t="str">
        <f t="shared" si="5"/>
        <v xml:space="preserve">, , , , Size:  (), Inseam: </v>
      </c>
    </row>
    <row r="326" spans="8:8" x14ac:dyDescent="0.3">
      <c r="H326" t="str">
        <f t="shared" si="5"/>
        <v xml:space="preserve">, , , , Size:  (), Inseam: </v>
      </c>
    </row>
    <row r="327" spans="8:8" x14ac:dyDescent="0.3">
      <c r="H327" t="str">
        <f t="shared" si="5"/>
        <v xml:space="preserve">, , , , Size:  (), Inseam: </v>
      </c>
    </row>
    <row r="328" spans="8:8" x14ac:dyDescent="0.3">
      <c r="H328" t="str">
        <f t="shared" si="5"/>
        <v xml:space="preserve">, , , , Size:  (), Inseam: </v>
      </c>
    </row>
    <row r="329" spans="8:8" x14ac:dyDescent="0.3">
      <c r="H329" t="str">
        <f t="shared" si="5"/>
        <v xml:space="preserve">, , , , Size:  (), Inseam: </v>
      </c>
    </row>
    <row r="330" spans="8:8" x14ac:dyDescent="0.3">
      <c r="H330" t="str">
        <f t="shared" si="5"/>
        <v xml:space="preserve">, , , , Size:  (), Inseam: </v>
      </c>
    </row>
    <row r="331" spans="8:8" x14ac:dyDescent="0.3">
      <c r="H331" t="str">
        <f t="shared" si="5"/>
        <v xml:space="preserve">, , , , Size:  (), Inseam: </v>
      </c>
    </row>
    <row r="332" spans="8:8" x14ac:dyDescent="0.3">
      <c r="H332" t="str">
        <f t="shared" si="5"/>
        <v xml:space="preserve">, , , , Size:  (), Inseam: </v>
      </c>
    </row>
    <row r="333" spans="8:8" x14ac:dyDescent="0.3">
      <c r="H333" t="str">
        <f t="shared" si="5"/>
        <v xml:space="preserve">, , , , Size:  (), Inseam: </v>
      </c>
    </row>
    <row r="334" spans="8:8" x14ac:dyDescent="0.3">
      <c r="H334" t="str">
        <f t="shared" si="5"/>
        <v xml:space="preserve">, , , , Size:  (), Inseam: </v>
      </c>
    </row>
    <row r="335" spans="8:8" x14ac:dyDescent="0.3">
      <c r="H335" t="str">
        <f t="shared" si="5"/>
        <v xml:space="preserve">, , , , Size:  (), Inseam: </v>
      </c>
    </row>
    <row r="336" spans="8:8" x14ac:dyDescent="0.3">
      <c r="H336" t="str">
        <f t="shared" si="5"/>
        <v xml:space="preserve">, , , , Size:  (), Inseam: </v>
      </c>
    </row>
    <row r="337" spans="8:8" x14ac:dyDescent="0.3">
      <c r="H337" t="str">
        <f t="shared" si="5"/>
        <v xml:space="preserve">, , , , Size:  (), Inseam: </v>
      </c>
    </row>
    <row r="338" spans="8:8" x14ac:dyDescent="0.3">
      <c r="H338" t="str">
        <f t="shared" si="5"/>
        <v xml:space="preserve">, , , , Size:  (), Inseam: </v>
      </c>
    </row>
    <row r="339" spans="8:8" x14ac:dyDescent="0.3">
      <c r="H339" t="str">
        <f t="shared" si="5"/>
        <v xml:space="preserve">, , , , Size:  (), Inseam: </v>
      </c>
    </row>
    <row r="340" spans="8:8" x14ac:dyDescent="0.3">
      <c r="H340" t="str">
        <f t="shared" si="5"/>
        <v xml:space="preserve">, , , , Size:  (), Inseam: </v>
      </c>
    </row>
    <row r="341" spans="8:8" x14ac:dyDescent="0.3">
      <c r="H341" t="str">
        <f t="shared" si="5"/>
        <v xml:space="preserve">, , , , Size:  (), Inseam: </v>
      </c>
    </row>
    <row r="342" spans="8:8" x14ac:dyDescent="0.3">
      <c r="H342" t="str">
        <f t="shared" si="5"/>
        <v xml:space="preserve">, , , , Size:  (), Inseam: </v>
      </c>
    </row>
    <row r="343" spans="8:8" x14ac:dyDescent="0.3">
      <c r="H343" t="str">
        <f t="shared" si="5"/>
        <v xml:space="preserve">, , , , Size:  (), Inseam: </v>
      </c>
    </row>
    <row r="344" spans="8:8" x14ac:dyDescent="0.3">
      <c r="H344" t="str">
        <f t="shared" si="5"/>
        <v xml:space="preserve">, , , , Size:  (), Inseam: </v>
      </c>
    </row>
    <row r="345" spans="8:8" x14ac:dyDescent="0.3">
      <c r="H345" t="str">
        <f t="shared" si="5"/>
        <v xml:space="preserve">, , , , Size:  (), Inseam: </v>
      </c>
    </row>
    <row r="346" spans="8:8" x14ac:dyDescent="0.3">
      <c r="H346" t="str">
        <f t="shared" si="5"/>
        <v xml:space="preserve">, , , , Size:  (), Inseam: </v>
      </c>
    </row>
    <row r="347" spans="8:8" x14ac:dyDescent="0.3">
      <c r="H347" t="str">
        <f t="shared" si="5"/>
        <v xml:space="preserve">, , , , Size:  (), Inseam: </v>
      </c>
    </row>
    <row r="348" spans="8:8" x14ac:dyDescent="0.3">
      <c r="H348" t="str">
        <f t="shared" si="5"/>
        <v xml:space="preserve">, , , , Size:  (), Inseam: </v>
      </c>
    </row>
    <row r="349" spans="8:8" x14ac:dyDescent="0.3">
      <c r="H349" t="str">
        <f t="shared" si="5"/>
        <v xml:space="preserve">, , , , Size:  (), Inseam: </v>
      </c>
    </row>
    <row r="350" spans="8:8" x14ac:dyDescent="0.3">
      <c r="H350" t="str">
        <f t="shared" si="5"/>
        <v xml:space="preserve">, , , , Size:  (), Inseam: </v>
      </c>
    </row>
    <row r="351" spans="8:8" x14ac:dyDescent="0.3">
      <c r="H351" t="str">
        <f t="shared" si="5"/>
        <v xml:space="preserve">, , , , Size:  (), Inseam: </v>
      </c>
    </row>
    <row r="352" spans="8:8" x14ac:dyDescent="0.3">
      <c r="H352" t="str">
        <f t="shared" si="5"/>
        <v xml:space="preserve">, , , , Size:  (), Inseam: </v>
      </c>
    </row>
    <row r="353" spans="8:8" x14ac:dyDescent="0.3">
      <c r="H353" t="str">
        <f t="shared" si="5"/>
        <v xml:space="preserve">, , , , Size:  (), Inseam: </v>
      </c>
    </row>
    <row r="354" spans="8:8" x14ac:dyDescent="0.3">
      <c r="H354" t="str">
        <f t="shared" si="5"/>
        <v xml:space="preserve">, , , , Size:  (), Inseam: </v>
      </c>
    </row>
    <row r="355" spans="8:8" x14ac:dyDescent="0.3">
      <c r="H355" t="str">
        <f t="shared" si="5"/>
        <v xml:space="preserve">, , , , Size:  (), Inseam: </v>
      </c>
    </row>
    <row r="356" spans="8:8" x14ac:dyDescent="0.3">
      <c r="H356" t="str">
        <f t="shared" si="5"/>
        <v xml:space="preserve">, , , , Size:  (), Inseam: </v>
      </c>
    </row>
    <row r="357" spans="8:8" x14ac:dyDescent="0.3">
      <c r="H357" t="str">
        <f t="shared" si="5"/>
        <v xml:space="preserve">, , , , Size:  (), Inseam: </v>
      </c>
    </row>
    <row r="358" spans="8:8" x14ac:dyDescent="0.3">
      <c r="H358" t="str">
        <f t="shared" si="5"/>
        <v xml:space="preserve">, , , , Size:  (), Inseam: </v>
      </c>
    </row>
    <row r="359" spans="8:8" x14ac:dyDescent="0.3">
      <c r="H359" t="str">
        <f t="shared" si="5"/>
        <v xml:space="preserve">, , , , Size:  (), Inseam: </v>
      </c>
    </row>
    <row r="360" spans="8:8" x14ac:dyDescent="0.3">
      <c r="H360" t="str">
        <f t="shared" si="5"/>
        <v xml:space="preserve">, , , , Size:  (), Inseam: </v>
      </c>
    </row>
    <row r="361" spans="8:8" x14ac:dyDescent="0.3">
      <c r="H361" t="str">
        <f t="shared" si="5"/>
        <v xml:space="preserve">, , , , Size:  (), Inseam: </v>
      </c>
    </row>
    <row r="362" spans="8:8" x14ac:dyDescent="0.3">
      <c r="H362" t="str">
        <f t="shared" si="5"/>
        <v xml:space="preserve">, , , , Size:  (), Inseam: </v>
      </c>
    </row>
    <row r="363" spans="8:8" x14ac:dyDescent="0.3">
      <c r="H363" t="str">
        <f t="shared" si="5"/>
        <v xml:space="preserve">, , , , Size:  (), Inseam: </v>
      </c>
    </row>
    <row r="364" spans="8:8" x14ac:dyDescent="0.3">
      <c r="H364" t="str">
        <f t="shared" si="5"/>
        <v xml:space="preserve">, , , , Size:  (), Inseam: </v>
      </c>
    </row>
    <row r="365" spans="8:8" x14ac:dyDescent="0.3">
      <c r="H365" t="str">
        <f t="shared" si="5"/>
        <v xml:space="preserve">, , , , Size:  (), Inseam: </v>
      </c>
    </row>
    <row r="366" spans="8:8" x14ac:dyDescent="0.3">
      <c r="H366" t="str">
        <f t="shared" si="5"/>
        <v xml:space="preserve">, , , , Size:  (), Inseam: </v>
      </c>
    </row>
    <row r="367" spans="8:8" x14ac:dyDescent="0.3">
      <c r="H367" t="str">
        <f t="shared" si="5"/>
        <v xml:space="preserve">, , , , Size:  (), Inseam: </v>
      </c>
    </row>
    <row r="368" spans="8:8" x14ac:dyDescent="0.3">
      <c r="H368" t="str">
        <f t="shared" si="5"/>
        <v xml:space="preserve">, , , , Size:  (), Inseam: </v>
      </c>
    </row>
    <row r="369" spans="8:8" x14ac:dyDescent="0.3">
      <c r="H369" t="str">
        <f t="shared" si="5"/>
        <v xml:space="preserve">, , , , Size:  (), Inseam: </v>
      </c>
    </row>
    <row r="370" spans="8:8" x14ac:dyDescent="0.3">
      <c r="H370" t="str">
        <f t="shared" si="5"/>
        <v xml:space="preserve">, , , , Size:  (), Inseam: </v>
      </c>
    </row>
    <row r="371" spans="8:8" x14ac:dyDescent="0.3">
      <c r="H371" t="str">
        <f t="shared" si="5"/>
        <v xml:space="preserve">, , , , Size:  (), Inseam: </v>
      </c>
    </row>
    <row r="372" spans="8:8" x14ac:dyDescent="0.3">
      <c r="H372" t="str">
        <f t="shared" si="5"/>
        <v xml:space="preserve">, , , , Size:  (), Inseam: </v>
      </c>
    </row>
    <row r="373" spans="8:8" x14ac:dyDescent="0.3">
      <c r="H373" t="str">
        <f t="shared" si="5"/>
        <v xml:space="preserve">, , , , Size:  (), Inseam: </v>
      </c>
    </row>
    <row r="374" spans="8:8" x14ac:dyDescent="0.3">
      <c r="H374" t="str">
        <f t="shared" si="5"/>
        <v xml:space="preserve">, , , , Size:  (), Inseam: </v>
      </c>
    </row>
    <row r="375" spans="8:8" x14ac:dyDescent="0.3">
      <c r="H375" t="str">
        <f t="shared" si="5"/>
        <v xml:space="preserve">, , , , Size:  (), Inseam: </v>
      </c>
    </row>
    <row r="376" spans="8:8" x14ac:dyDescent="0.3">
      <c r="H376" t="str">
        <f t="shared" si="5"/>
        <v xml:space="preserve">, , , , Size:  (), Inseam: </v>
      </c>
    </row>
    <row r="377" spans="8:8" x14ac:dyDescent="0.3">
      <c r="H377" t="str">
        <f t="shared" si="5"/>
        <v xml:space="preserve">, , , , Size:  (), Inseam: </v>
      </c>
    </row>
    <row r="378" spans="8:8" x14ac:dyDescent="0.3">
      <c r="H378" t="str">
        <f t="shared" si="5"/>
        <v xml:space="preserve">, , , , Size:  (), Inseam: </v>
      </c>
    </row>
    <row r="379" spans="8:8" x14ac:dyDescent="0.3">
      <c r="H379" t="str">
        <f t="shared" si="5"/>
        <v xml:space="preserve">, , , , Size:  (), Inseam: </v>
      </c>
    </row>
    <row r="380" spans="8:8" x14ac:dyDescent="0.3">
      <c r="H380" t="str">
        <f t="shared" si="5"/>
        <v xml:space="preserve">, , , , Size:  (), Inseam: </v>
      </c>
    </row>
    <row r="381" spans="8:8" x14ac:dyDescent="0.3">
      <c r="H381" t="str">
        <f t="shared" si="5"/>
        <v xml:space="preserve">, , , , Size:  (), Inseam: </v>
      </c>
    </row>
    <row r="382" spans="8:8" x14ac:dyDescent="0.3">
      <c r="H382" t="str">
        <f t="shared" si="5"/>
        <v xml:space="preserve">, , , , Size:  (), Inseam: </v>
      </c>
    </row>
    <row r="383" spans="8:8" x14ac:dyDescent="0.3">
      <c r="H383" t="str">
        <f t="shared" si="5"/>
        <v xml:space="preserve">, , , , Size:  (), Inseam: </v>
      </c>
    </row>
    <row r="384" spans="8:8" x14ac:dyDescent="0.3">
      <c r="H384" t="str">
        <f t="shared" si="5"/>
        <v xml:space="preserve">, , , , Size:  (), Inseam: </v>
      </c>
    </row>
    <row r="385" spans="8:8" x14ac:dyDescent="0.3">
      <c r="H385" t="str">
        <f t="shared" si="5"/>
        <v xml:space="preserve">, , , , Size:  (), Inseam: </v>
      </c>
    </row>
    <row r="386" spans="8:8" x14ac:dyDescent="0.3">
      <c r="H386" t="str">
        <f t="shared" si="5"/>
        <v xml:space="preserve">, , , , Size:  (), Inseam: </v>
      </c>
    </row>
    <row r="387" spans="8:8" x14ac:dyDescent="0.3">
      <c r="H387" t="str">
        <f t="shared" si="5"/>
        <v xml:space="preserve">, , , , Size:  (), Inseam: </v>
      </c>
    </row>
    <row r="388" spans="8:8" x14ac:dyDescent="0.3">
      <c r="H388" t="str">
        <f t="shared" ref="H388:H451" si="6">CONCATENATE(A388,", ",B388,", ",C388,", ",D388,", Size: ",E388," (",F388,")",", Inseam: ",G388)</f>
        <v xml:space="preserve">, , , , Size:  (), Inseam: </v>
      </c>
    </row>
    <row r="389" spans="8:8" x14ac:dyDescent="0.3">
      <c r="H389" t="str">
        <f t="shared" si="6"/>
        <v xml:space="preserve">, , , , Size:  (), Inseam: </v>
      </c>
    </row>
    <row r="390" spans="8:8" x14ac:dyDescent="0.3">
      <c r="H390" t="str">
        <f t="shared" si="6"/>
        <v xml:space="preserve">, , , , Size:  (), Inseam: </v>
      </c>
    </row>
    <row r="391" spans="8:8" x14ac:dyDescent="0.3">
      <c r="H391" t="str">
        <f t="shared" si="6"/>
        <v xml:space="preserve">, , , , Size:  (), Inseam: </v>
      </c>
    </row>
    <row r="392" spans="8:8" x14ac:dyDescent="0.3">
      <c r="H392" t="str">
        <f t="shared" si="6"/>
        <v xml:space="preserve">, , , , Size:  (), Inseam: </v>
      </c>
    </row>
    <row r="393" spans="8:8" x14ac:dyDescent="0.3">
      <c r="H393" t="str">
        <f t="shared" si="6"/>
        <v xml:space="preserve">, , , , Size:  (), Inseam: </v>
      </c>
    </row>
    <row r="394" spans="8:8" x14ac:dyDescent="0.3">
      <c r="H394" t="str">
        <f t="shared" si="6"/>
        <v xml:space="preserve">, , , , Size:  (), Inseam: </v>
      </c>
    </row>
    <row r="395" spans="8:8" x14ac:dyDescent="0.3">
      <c r="H395" t="str">
        <f t="shared" si="6"/>
        <v xml:space="preserve">, , , , Size:  (), Inseam: </v>
      </c>
    </row>
    <row r="396" spans="8:8" x14ac:dyDescent="0.3">
      <c r="H396" t="str">
        <f t="shared" si="6"/>
        <v xml:space="preserve">, , , , Size:  (), Inseam: </v>
      </c>
    </row>
    <row r="397" spans="8:8" x14ac:dyDescent="0.3">
      <c r="H397" t="str">
        <f t="shared" si="6"/>
        <v xml:space="preserve">, , , , Size:  (), Inseam: </v>
      </c>
    </row>
    <row r="398" spans="8:8" x14ac:dyDescent="0.3">
      <c r="H398" t="str">
        <f t="shared" si="6"/>
        <v xml:space="preserve">, , , , Size:  (), Inseam: </v>
      </c>
    </row>
    <row r="399" spans="8:8" x14ac:dyDescent="0.3">
      <c r="H399" t="str">
        <f t="shared" si="6"/>
        <v xml:space="preserve">, , , , Size:  (), Inseam: </v>
      </c>
    </row>
    <row r="400" spans="8:8" x14ac:dyDescent="0.3">
      <c r="H400" t="str">
        <f t="shared" si="6"/>
        <v xml:space="preserve">, , , , Size:  (), Inseam: </v>
      </c>
    </row>
    <row r="401" spans="8:8" x14ac:dyDescent="0.3">
      <c r="H401" t="str">
        <f t="shared" si="6"/>
        <v xml:space="preserve">, , , , Size:  (), Inseam: </v>
      </c>
    </row>
    <row r="402" spans="8:8" x14ac:dyDescent="0.3">
      <c r="H402" t="str">
        <f t="shared" si="6"/>
        <v xml:space="preserve">, , , , Size:  (), Inseam: </v>
      </c>
    </row>
    <row r="403" spans="8:8" x14ac:dyDescent="0.3">
      <c r="H403" t="str">
        <f t="shared" si="6"/>
        <v xml:space="preserve">, , , , Size:  (), Inseam: </v>
      </c>
    </row>
    <row r="404" spans="8:8" x14ac:dyDescent="0.3">
      <c r="H404" t="str">
        <f t="shared" si="6"/>
        <v xml:space="preserve">, , , , Size:  (), Inseam: </v>
      </c>
    </row>
    <row r="405" spans="8:8" x14ac:dyDescent="0.3">
      <c r="H405" t="str">
        <f t="shared" si="6"/>
        <v xml:space="preserve">, , , , Size:  (), Inseam: </v>
      </c>
    </row>
    <row r="406" spans="8:8" x14ac:dyDescent="0.3">
      <c r="H406" t="str">
        <f t="shared" si="6"/>
        <v xml:space="preserve">, , , , Size:  (), Inseam: </v>
      </c>
    </row>
    <row r="407" spans="8:8" x14ac:dyDescent="0.3">
      <c r="H407" t="str">
        <f t="shared" si="6"/>
        <v xml:space="preserve">, , , , Size:  (), Inseam: </v>
      </c>
    </row>
    <row r="408" spans="8:8" x14ac:dyDescent="0.3">
      <c r="H408" t="str">
        <f t="shared" si="6"/>
        <v xml:space="preserve">, , , , Size:  (), Inseam: </v>
      </c>
    </row>
    <row r="409" spans="8:8" x14ac:dyDescent="0.3">
      <c r="H409" t="str">
        <f t="shared" si="6"/>
        <v xml:space="preserve">, , , , Size:  (), Inseam: </v>
      </c>
    </row>
    <row r="410" spans="8:8" x14ac:dyDescent="0.3">
      <c r="H410" t="str">
        <f t="shared" si="6"/>
        <v xml:space="preserve">, , , , Size:  (), Inseam: </v>
      </c>
    </row>
    <row r="411" spans="8:8" x14ac:dyDescent="0.3">
      <c r="H411" t="str">
        <f t="shared" si="6"/>
        <v xml:space="preserve">, , , , Size:  (), Inseam: </v>
      </c>
    </row>
    <row r="412" spans="8:8" x14ac:dyDescent="0.3">
      <c r="H412" t="str">
        <f t="shared" si="6"/>
        <v xml:space="preserve">, , , , Size:  (), Inseam: </v>
      </c>
    </row>
    <row r="413" spans="8:8" x14ac:dyDescent="0.3">
      <c r="H413" t="str">
        <f t="shared" si="6"/>
        <v xml:space="preserve">, , , , Size:  (), Inseam: </v>
      </c>
    </row>
    <row r="414" spans="8:8" x14ac:dyDescent="0.3">
      <c r="H414" t="str">
        <f t="shared" si="6"/>
        <v xml:space="preserve">, , , , Size:  (), Inseam: </v>
      </c>
    </row>
    <row r="415" spans="8:8" x14ac:dyDescent="0.3">
      <c r="H415" t="str">
        <f t="shared" si="6"/>
        <v xml:space="preserve">, , , , Size:  (), Inseam: </v>
      </c>
    </row>
    <row r="416" spans="8:8" x14ac:dyDescent="0.3">
      <c r="H416" t="str">
        <f t="shared" si="6"/>
        <v xml:space="preserve">, , , , Size:  (), Inseam: </v>
      </c>
    </row>
    <row r="417" spans="8:8" x14ac:dyDescent="0.3">
      <c r="H417" t="str">
        <f t="shared" si="6"/>
        <v xml:space="preserve">, , , , Size:  (), Inseam: </v>
      </c>
    </row>
    <row r="418" spans="8:8" x14ac:dyDescent="0.3">
      <c r="H418" t="str">
        <f t="shared" si="6"/>
        <v xml:space="preserve">, , , , Size:  (), Inseam: </v>
      </c>
    </row>
    <row r="419" spans="8:8" x14ac:dyDescent="0.3">
      <c r="H419" t="str">
        <f t="shared" si="6"/>
        <v xml:space="preserve">, , , , Size:  (), Inseam: </v>
      </c>
    </row>
    <row r="420" spans="8:8" x14ac:dyDescent="0.3">
      <c r="H420" t="str">
        <f t="shared" si="6"/>
        <v xml:space="preserve">, , , , Size:  (), Inseam: </v>
      </c>
    </row>
    <row r="421" spans="8:8" x14ac:dyDescent="0.3">
      <c r="H421" t="str">
        <f t="shared" si="6"/>
        <v xml:space="preserve">, , , , Size:  (), Inseam: </v>
      </c>
    </row>
    <row r="422" spans="8:8" x14ac:dyDescent="0.3">
      <c r="H422" t="str">
        <f t="shared" si="6"/>
        <v xml:space="preserve">, , , , Size:  (), Inseam: </v>
      </c>
    </row>
    <row r="423" spans="8:8" x14ac:dyDescent="0.3">
      <c r="H423" t="str">
        <f t="shared" si="6"/>
        <v xml:space="preserve">, , , , Size:  (), Inseam: </v>
      </c>
    </row>
    <row r="424" spans="8:8" x14ac:dyDescent="0.3">
      <c r="H424" t="str">
        <f t="shared" si="6"/>
        <v xml:space="preserve">, , , , Size:  (), Inseam: </v>
      </c>
    </row>
    <row r="425" spans="8:8" x14ac:dyDescent="0.3">
      <c r="H425" t="str">
        <f t="shared" si="6"/>
        <v xml:space="preserve">, , , , Size:  (), Inseam: </v>
      </c>
    </row>
    <row r="426" spans="8:8" x14ac:dyDescent="0.3">
      <c r="H426" t="str">
        <f t="shared" si="6"/>
        <v xml:space="preserve">, , , , Size:  (), Inseam: </v>
      </c>
    </row>
    <row r="427" spans="8:8" x14ac:dyDescent="0.3">
      <c r="H427" t="str">
        <f t="shared" si="6"/>
        <v xml:space="preserve">, , , , Size:  (), Inseam: </v>
      </c>
    </row>
    <row r="428" spans="8:8" x14ac:dyDescent="0.3">
      <c r="H428" t="str">
        <f t="shared" si="6"/>
        <v xml:space="preserve">, , , , Size:  (), Inseam: </v>
      </c>
    </row>
    <row r="429" spans="8:8" x14ac:dyDescent="0.3">
      <c r="H429" t="str">
        <f t="shared" si="6"/>
        <v xml:space="preserve">, , , , Size:  (), Inseam: </v>
      </c>
    </row>
    <row r="430" spans="8:8" x14ac:dyDescent="0.3">
      <c r="H430" t="str">
        <f t="shared" si="6"/>
        <v xml:space="preserve">, , , , Size:  (), Inseam: </v>
      </c>
    </row>
    <row r="431" spans="8:8" x14ac:dyDescent="0.3">
      <c r="H431" t="str">
        <f t="shared" si="6"/>
        <v xml:space="preserve">, , , , Size:  (), Inseam: </v>
      </c>
    </row>
    <row r="432" spans="8:8" x14ac:dyDescent="0.3">
      <c r="H432" t="str">
        <f t="shared" si="6"/>
        <v xml:space="preserve">, , , , Size:  (), Inseam: </v>
      </c>
    </row>
    <row r="433" spans="8:8" x14ac:dyDescent="0.3">
      <c r="H433" t="str">
        <f t="shared" si="6"/>
        <v xml:space="preserve">, , , , Size:  (), Inseam: </v>
      </c>
    </row>
    <row r="434" spans="8:8" x14ac:dyDescent="0.3">
      <c r="H434" t="str">
        <f t="shared" si="6"/>
        <v xml:space="preserve">, , , , Size:  (), Inseam: </v>
      </c>
    </row>
    <row r="435" spans="8:8" x14ac:dyDescent="0.3">
      <c r="H435" t="str">
        <f t="shared" si="6"/>
        <v xml:space="preserve">, , , , Size:  (), Inseam: </v>
      </c>
    </row>
    <row r="436" spans="8:8" x14ac:dyDescent="0.3">
      <c r="H436" t="str">
        <f t="shared" si="6"/>
        <v xml:space="preserve">, , , , Size:  (), Inseam: </v>
      </c>
    </row>
    <row r="437" spans="8:8" x14ac:dyDescent="0.3">
      <c r="H437" t="str">
        <f t="shared" si="6"/>
        <v xml:space="preserve">, , , , Size:  (), Inseam: </v>
      </c>
    </row>
    <row r="438" spans="8:8" x14ac:dyDescent="0.3">
      <c r="H438" t="str">
        <f t="shared" si="6"/>
        <v xml:space="preserve">, , , , Size:  (), Inseam: </v>
      </c>
    </row>
    <row r="439" spans="8:8" x14ac:dyDescent="0.3">
      <c r="H439" t="str">
        <f t="shared" si="6"/>
        <v xml:space="preserve">, , , , Size:  (), Inseam: </v>
      </c>
    </row>
    <row r="440" spans="8:8" x14ac:dyDescent="0.3">
      <c r="H440" t="str">
        <f t="shared" si="6"/>
        <v xml:space="preserve">, , , , Size:  (), Inseam: </v>
      </c>
    </row>
    <row r="441" spans="8:8" x14ac:dyDescent="0.3">
      <c r="H441" t="str">
        <f t="shared" si="6"/>
        <v xml:space="preserve">, , , , Size:  (), Inseam: </v>
      </c>
    </row>
    <row r="442" spans="8:8" x14ac:dyDescent="0.3">
      <c r="H442" t="str">
        <f t="shared" si="6"/>
        <v xml:space="preserve">, , , , Size:  (), Inseam: </v>
      </c>
    </row>
    <row r="443" spans="8:8" x14ac:dyDescent="0.3">
      <c r="H443" t="str">
        <f t="shared" si="6"/>
        <v xml:space="preserve">, , , , Size:  (), Inseam: </v>
      </c>
    </row>
    <row r="444" spans="8:8" x14ac:dyDescent="0.3">
      <c r="H444" t="str">
        <f t="shared" si="6"/>
        <v xml:space="preserve">, , , , Size:  (), Inseam: </v>
      </c>
    </row>
    <row r="445" spans="8:8" x14ac:dyDescent="0.3">
      <c r="H445" t="str">
        <f t="shared" si="6"/>
        <v xml:space="preserve">, , , , Size:  (), Inseam: </v>
      </c>
    </row>
    <row r="446" spans="8:8" x14ac:dyDescent="0.3">
      <c r="H446" t="str">
        <f t="shared" si="6"/>
        <v xml:space="preserve">, , , , Size:  (), Inseam: </v>
      </c>
    </row>
    <row r="447" spans="8:8" x14ac:dyDescent="0.3">
      <c r="H447" t="str">
        <f t="shared" si="6"/>
        <v xml:space="preserve">, , , , Size:  (), Inseam: </v>
      </c>
    </row>
    <row r="448" spans="8:8" x14ac:dyDescent="0.3">
      <c r="H448" t="str">
        <f t="shared" si="6"/>
        <v xml:space="preserve">, , , , Size:  (), Inseam: </v>
      </c>
    </row>
    <row r="449" spans="8:8" x14ac:dyDescent="0.3">
      <c r="H449" t="str">
        <f t="shared" si="6"/>
        <v xml:space="preserve">, , , , Size:  (), Inseam: </v>
      </c>
    </row>
    <row r="450" spans="8:8" x14ac:dyDescent="0.3">
      <c r="H450" t="str">
        <f t="shared" si="6"/>
        <v xml:space="preserve">, , , , Size:  (), Inseam: </v>
      </c>
    </row>
    <row r="451" spans="8:8" x14ac:dyDescent="0.3">
      <c r="H451" t="str">
        <f t="shared" si="6"/>
        <v xml:space="preserve">, , , , Size:  (), Inseam: </v>
      </c>
    </row>
    <row r="452" spans="8:8" x14ac:dyDescent="0.3">
      <c r="H452" t="str">
        <f t="shared" ref="H452:H515" si="7">CONCATENATE(A452,", ",B452,", ",C452,", ",D452,", Size: ",E452," (",F452,")",", Inseam: ",G452)</f>
        <v xml:space="preserve">, , , , Size:  (), Inseam: </v>
      </c>
    </row>
    <row r="453" spans="8:8" x14ac:dyDescent="0.3">
      <c r="H453" t="str">
        <f t="shared" si="7"/>
        <v xml:space="preserve">, , , , Size:  (), Inseam: </v>
      </c>
    </row>
    <row r="454" spans="8:8" x14ac:dyDescent="0.3">
      <c r="H454" t="str">
        <f t="shared" si="7"/>
        <v xml:space="preserve">, , , , Size:  (), Inseam: </v>
      </c>
    </row>
    <row r="455" spans="8:8" x14ac:dyDescent="0.3">
      <c r="H455" t="str">
        <f t="shared" si="7"/>
        <v xml:space="preserve">, , , , Size:  (), Inseam: </v>
      </c>
    </row>
    <row r="456" spans="8:8" x14ac:dyDescent="0.3">
      <c r="H456" t="str">
        <f t="shared" si="7"/>
        <v xml:space="preserve">, , , , Size:  (), Inseam: </v>
      </c>
    </row>
    <row r="457" spans="8:8" x14ac:dyDescent="0.3">
      <c r="H457" t="str">
        <f t="shared" si="7"/>
        <v xml:space="preserve">, , , , Size:  (), Inseam: </v>
      </c>
    </row>
    <row r="458" spans="8:8" x14ac:dyDescent="0.3">
      <c r="H458" t="str">
        <f t="shared" si="7"/>
        <v xml:space="preserve">, , , , Size:  (), Inseam: </v>
      </c>
    </row>
    <row r="459" spans="8:8" x14ac:dyDescent="0.3">
      <c r="H459" t="str">
        <f t="shared" si="7"/>
        <v xml:space="preserve">, , , , Size:  (), Inseam: </v>
      </c>
    </row>
    <row r="460" spans="8:8" x14ac:dyDescent="0.3">
      <c r="H460" t="str">
        <f t="shared" si="7"/>
        <v xml:space="preserve">, , , , Size:  (), Inseam: </v>
      </c>
    </row>
    <row r="461" spans="8:8" x14ac:dyDescent="0.3">
      <c r="H461" t="str">
        <f t="shared" si="7"/>
        <v xml:space="preserve">, , , , Size:  (), Inseam: </v>
      </c>
    </row>
    <row r="462" spans="8:8" x14ac:dyDescent="0.3">
      <c r="H462" t="str">
        <f t="shared" si="7"/>
        <v xml:space="preserve">, , , , Size:  (), Inseam: </v>
      </c>
    </row>
    <row r="463" spans="8:8" x14ac:dyDescent="0.3">
      <c r="H463" t="str">
        <f t="shared" si="7"/>
        <v xml:space="preserve">, , , , Size:  (), Inseam: </v>
      </c>
    </row>
    <row r="464" spans="8:8" x14ac:dyDescent="0.3">
      <c r="H464" t="str">
        <f t="shared" si="7"/>
        <v xml:space="preserve">, , , , Size:  (), Inseam: </v>
      </c>
    </row>
    <row r="465" spans="8:8" x14ac:dyDescent="0.3">
      <c r="H465" t="str">
        <f t="shared" si="7"/>
        <v xml:space="preserve">, , , , Size:  (), Inseam: </v>
      </c>
    </row>
    <row r="466" spans="8:8" x14ac:dyDescent="0.3">
      <c r="H466" t="str">
        <f t="shared" si="7"/>
        <v xml:space="preserve">, , , , Size:  (), Inseam: </v>
      </c>
    </row>
    <row r="467" spans="8:8" x14ac:dyDescent="0.3">
      <c r="H467" t="str">
        <f t="shared" si="7"/>
        <v xml:space="preserve">, , , , Size:  (), Inseam: </v>
      </c>
    </row>
    <row r="468" spans="8:8" x14ac:dyDescent="0.3">
      <c r="H468" t="str">
        <f t="shared" si="7"/>
        <v xml:space="preserve">, , , , Size:  (), Inseam: </v>
      </c>
    </row>
    <row r="469" spans="8:8" x14ac:dyDescent="0.3">
      <c r="H469" t="str">
        <f t="shared" si="7"/>
        <v xml:space="preserve">, , , , Size:  (), Inseam: </v>
      </c>
    </row>
    <row r="470" spans="8:8" x14ac:dyDescent="0.3">
      <c r="H470" t="str">
        <f t="shared" si="7"/>
        <v xml:space="preserve">, , , , Size:  (), Inseam: </v>
      </c>
    </row>
    <row r="471" spans="8:8" x14ac:dyDescent="0.3">
      <c r="H471" t="str">
        <f t="shared" si="7"/>
        <v xml:space="preserve">, , , , Size:  (), Inseam: </v>
      </c>
    </row>
    <row r="472" spans="8:8" x14ac:dyDescent="0.3">
      <c r="H472" t="str">
        <f t="shared" si="7"/>
        <v xml:space="preserve">, , , , Size:  (), Inseam: </v>
      </c>
    </row>
    <row r="473" spans="8:8" x14ac:dyDescent="0.3">
      <c r="H473" t="str">
        <f t="shared" si="7"/>
        <v xml:space="preserve">, , , , Size:  (), Inseam: </v>
      </c>
    </row>
    <row r="474" spans="8:8" x14ac:dyDescent="0.3">
      <c r="H474" t="str">
        <f t="shared" si="7"/>
        <v xml:space="preserve">, , , , Size:  (), Inseam: </v>
      </c>
    </row>
    <row r="475" spans="8:8" x14ac:dyDescent="0.3">
      <c r="H475" t="str">
        <f t="shared" si="7"/>
        <v xml:space="preserve">, , , , Size:  (), Inseam: </v>
      </c>
    </row>
    <row r="476" spans="8:8" x14ac:dyDescent="0.3">
      <c r="H476" t="str">
        <f t="shared" si="7"/>
        <v xml:space="preserve">, , , , Size:  (), Inseam: </v>
      </c>
    </row>
    <row r="477" spans="8:8" x14ac:dyDescent="0.3">
      <c r="H477" t="str">
        <f t="shared" si="7"/>
        <v xml:space="preserve">, , , , Size:  (), Inseam: </v>
      </c>
    </row>
    <row r="478" spans="8:8" x14ac:dyDescent="0.3">
      <c r="H478" t="str">
        <f t="shared" si="7"/>
        <v xml:space="preserve">, , , , Size:  (), Inseam: </v>
      </c>
    </row>
    <row r="479" spans="8:8" x14ac:dyDescent="0.3">
      <c r="H479" t="str">
        <f t="shared" si="7"/>
        <v xml:space="preserve">, , , , Size:  (), Inseam: </v>
      </c>
    </row>
    <row r="480" spans="8:8" x14ac:dyDescent="0.3">
      <c r="H480" t="str">
        <f t="shared" si="7"/>
        <v xml:space="preserve">, , , , Size:  (), Inseam: </v>
      </c>
    </row>
    <row r="481" spans="8:8" x14ac:dyDescent="0.3">
      <c r="H481" t="str">
        <f t="shared" si="7"/>
        <v xml:space="preserve">, , , , Size:  (), Inseam: </v>
      </c>
    </row>
    <row r="482" spans="8:8" x14ac:dyDescent="0.3">
      <c r="H482" t="str">
        <f t="shared" si="7"/>
        <v xml:space="preserve">, , , , Size:  (), Inseam: </v>
      </c>
    </row>
    <row r="483" spans="8:8" x14ac:dyDescent="0.3">
      <c r="H483" t="str">
        <f t="shared" si="7"/>
        <v xml:space="preserve">, , , , Size:  (), Inseam: </v>
      </c>
    </row>
    <row r="484" spans="8:8" x14ac:dyDescent="0.3">
      <c r="H484" t="str">
        <f t="shared" si="7"/>
        <v xml:space="preserve">, , , , Size:  (), Inseam: </v>
      </c>
    </row>
    <row r="485" spans="8:8" x14ac:dyDescent="0.3">
      <c r="H485" t="str">
        <f t="shared" si="7"/>
        <v xml:space="preserve">, , , , Size:  (), Inseam: </v>
      </c>
    </row>
    <row r="486" spans="8:8" x14ac:dyDescent="0.3">
      <c r="H486" t="str">
        <f t="shared" si="7"/>
        <v xml:space="preserve">, , , , Size:  (), Inseam: </v>
      </c>
    </row>
    <row r="487" spans="8:8" x14ac:dyDescent="0.3">
      <c r="H487" t="str">
        <f t="shared" si="7"/>
        <v xml:space="preserve">, , , , Size:  (), Inseam: </v>
      </c>
    </row>
    <row r="488" spans="8:8" x14ac:dyDescent="0.3">
      <c r="H488" t="str">
        <f t="shared" si="7"/>
        <v xml:space="preserve">, , , , Size:  (), Inseam: </v>
      </c>
    </row>
    <row r="489" spans="8:8" x14ac:dyDescent="0.3">
      <c r="H489" t="str">
        <f t="shared" si="7"/>
        <v xml:space="preserve">, , , , Size:  (), Inseam: </v>
      </c>
    </row>
    <row r="490" spans="8:8" x14ac:dyDescent="0.3">
      <c r="H490" t="str">
        <f t="shared" si="7"/>
        <v xml:space="preserve">, , , , Size:  (), Inseam: </v>
      </c>
    </row>
    <row r="491" spans="8:8" x14ac:dyDescent="0.3">
      <c r="H491" t="str">
        <f t="shared" si="7"/>
        <v xml:space="preserve">, , , , Size:  (), Inseam: </v>
      </c>
    </row>
    <row r="492" spans="8:8" x14ac:dyDescent="0.3">
      <c r="H492" t="str">
        <f t="shared" si="7"/>
        <v xml:space="preserve">, , , , Size:  (), Inseam: </v>
      </c>
    </row>
    <row r="493" spans="8:8" x14ac:dyDescent="0.3">
      <c r="H493" t="str">
        <f t="shared" si="7"/>
        <v xml:space="preserve">, , , , Size:  (), Inseam: </v>
      </c>
    </row>
    <row r="494" spans="8:8" x14ac:dyDescent="0.3">
      <c r="H494" t="str">
        <f t="shared" si="7"/>
        <v xml:space="preserve">, , , , Size:  (), Inseam: </v>
      </c>
    </row>
    <row r="495" spans="8:8" x14ac:dyDescent="0.3">
      <c r="H495" t="str">
        <f t="shared" si="7"/>
        <v xml:space="preserve">, , , , Size:  (), Inseam: </v>
      </c>
    </row>
    <row r="496" spans="8:8" x14ac:dyDescent="0.3">
      <c r="H496" t="str">
        <f t="shared" si="7"/>
        <v xml:space="preserve">, , , , Size:  (), Inseam: </v>
      </c>
    </row>
    <row r="497" spans="8:8" x14ac:dyDescent="0.3">
      <c r="H497" t="str">
        <f t="shared" si="7"/>
        <v xml:space="preserve">, , , , Size:  (), Inseam: </v>
      </c>
    </row>
    <row r="498" spans="8:8" x14ac:dyDescent="0.3">
      <c r="H498" t="str">
        <f t="shared" si="7"/>
        <v xml:space="preserve">, , , , Size:  (), Inseam: </v>
      </c>
    </row>
    <row r="499" spans="8:8" x14ac:dyDescent="0.3">
      <c r="H499" t="str">
        <f t="shared" si="7"/>
        <v xml:space="preserve">, , , , Size:  (), Inseam: </v>
      </c>
    </row>
    <row r="500" spans="8:8" x14ac:dyDescent="0.3">
      <c r="H500" t="str">
        <f t="shared" si="7"/>
        <v xml:space="preserve">, , , , Size:  (), Inseam: </v>
      </c>
    </row>
    <row r="501" spans="8:8" x14ac:dyDescent="0.3">
      <c r="H501" t="str">
        <f t="shared" si="7"/>
        <v xml:space="preserve">, , , , Size:  (), Inseam: </v>
      </c>
    </row>
    <row r="502" spans="8:8" x14ac:dyDescent="0.3">
      <c r="H502" t="str">
        <f t="shared" si="7"/>
        <v xml:space="preserve">, , , , Size:  (), Inseam: </v>
      </c>
    </row>
    <row r="503" spans="8:8" x14ac:dyDescent="0.3">
      <c r="H503" t="str">
        <f t="shared" si="7"/>
        <v xml:space="preserve">, , , , Size:  (), Inseam: </v>
      </c>
    </row>
    <row r="504" spans="8:8" x14ac:dyDescent="0.3">
      <c r="H504" t="str">
        <f t="shared" si="7"/>
        <v xml:space="preserve">, , , , Size:  (), Inseam: </v>
      </c>
    </row>
    <row r="505" spans="8:8" x14ac:dyDescent="0.3">
      <c r="H505" t="str">
        <f t="shared" si="7"/>
        <v xml:space="preserve">, , , , Size:  (), Inseam: </v>
      </c>
    </row>
    <row r="506" spans="8:8" x14ac:dyDescent="0.3">
      <c r="H506" t="str">
        <f t="shared" si="7"/>
        <v xml:space="preserve">, , , , Size:  (), Inseam: </v>
      </c>
    </row>
    <row r="507" spans="8:8" x14ac:dyDescent="0.3">
      <c r="H507" t="str">
        <f t="shared" si="7"/>
        <v xml:space="preserve">, , , , Size:  (), Inseam: </v>
      </c>
    </row>
    <row r="508" spans="8:8" x14ac:dyDescent="0.3">
      <c r="H508" t="str">
        <f t="shared" si="7"/>
        <v xml:space="preserve">, , , , Size:  (), Inseam: </v>
      </c>
    </row>
    <row r="509" spans="8:8" x14ac:dyDescent="0.3">
      <c r="H509" t="str">
        <f t="shared" si="7"/>
        <v xml:space="preserve">, , , , Size:  (), Inseam: </v>
      </c>
    </row>
    <row r="510" spans="8:8" x14ac:dyDescent="0.3">
      <c r="H510" t="str">
        <f t="shared" si="7"/>
        <v xml:space="preserve">, , , , Size:  (), Inseam: </v>
      </c>
    </row>
    <row r="511" spans="8:8" x14ac:dyDescent="0.3">
      <c r="H511" t="str">
        <f t="shared" si="7"/>
        <v xml:space="preserve">, , , , Size:  (), Inseam: </v>
      </c>
    </row>
    <row r="512" spans="8:8" x14ac:dyDescent="0.3">
      <c r="H512" t="str">
        <f t="shared" si="7"/>
        <v xml:space="preserve">, , , , Size:  (), Inseam: </v>
      </c>
    </row>
    <row r="513" spans="8:8" x14ac:dyDescent="0.3">
      <c r="H513" t="str">
        <f t="shared" si="7"/>
        <v xml:space="preserve">, , , , Size:  (), Inseam: </v>
      </c>
    </row>
    <row r="514" spans="8:8" x14ac:dyDescent="0.3">
      <c r="H514" t="str">
        <f t="shared" si="7"/>
        <v xml:space="preserve">, , , , Size:  (), Inseam: </v>
      </c>
    </row>
    <row r="515" spans="8:8" x14ac:dyDescent="0.3">
      <c r="H515" t="str">
        <f t="shared" si="7"/>
        <v xml:space="preserve">, , , , Size:  (), Inseam: </v>
      </c>
    </row>
    <row r="516" spans="8:8" x14ac:dyDescent="0.3">
      <c r="H516" t="str">
        <f t="shared" ref="H516:H579" si="8">CONCATENATE(A516,", ",B516,", ",C516,", ",D516,", Size: ",E516," (",F516,")",", Inseam: ",G516)</f>
        <v xml:space="preserve">, , , , Size:  (), Inseam: </v>
      </c>
    </row>
    <row r="517" spans="8:8" x14ac:dyDescent="0.3">
      <c r="H517" t="str">
        <f t="shared" si="8"/>
        <v xml:space="preserve">, , , , Size:  (), Inseam: </v>
      </c>
    </row>
    <row r="518" spans="8:8" x14ac:dyDescent="0.3">
      <c r="H518" t="str">
        <f t="shared" si="8"/>
        <v xml:space="preserve">, , , , Size:  (), Inseam: </v>
      </c>
    </row>
    <row r="519" spans="8:8" x14ac:dyDescent="0.3">
      <c r="H519" t="str">
        <f t="shared" si="8"/>
        <v xml:space="preserve">, , , , Size:  (), Inseam: </v>
      </c>
    </row>
    <row r="520" spans="8:8" x14ac:dyDescent="0.3">
      <c r="H520" t="str">
        <f t="shared" si="8"/>
        <v xml:space="preserve">, , , , Size:  (), Inseam: </v>
      </c>
    </row>
    <row r="521" spans="8:8" x14ac:dyDescent="0.3">
      <c r="H521" t="str">
        <f t="shared" si="8"/>
        <v xml:space="preserve">, , , , Size:  (), Inseam: </v>
      </c>
    </row>
    <row r="522" spans="8:8" x14ac:dyDescent="0.3">
      <c r="H522" t="str">
        <f t="shared" si="8"/>
        <v xml:space="preserve">, , , , Size:  (), Inseam: </v>
      </c>
    </row>
    <row r="523" spans="8:8" x14ac:dyDescent="0.3">
      <c r="H523" t="str">
        <f t="shared" si="8"/>
        <v xml:space="preserve">, , , , Size:  (), Inseam: </v>
      </c>
    </row>
    <row r="524" spans="8:8" x14ac:dyDescent="0.3">
      <c r="H524" t="str">
        <f t="shared" si="8"/>
        <v xml:space="preserve">, , , , Size:  (), Inseam: </v>
      </c>
    </row>
    <row r="525" spans="8:8" x14ac:dyDescent="0.3">
      <c r="H525" t="str">
        <f t="shared" si="8"/>
        <v xml:space="preserve">, , , , Size:  (), Inseam: </v>
      </c>
    </row>
    <row r="526" spans="8:8" x14ac:dyDescent="0.3">
      <c r="H526" t="str">
        <f t="shared" si="8"/>
        <v xml:space="preserve">, , , , Size:  (), Inseam: </v>
      </c>
    </row>
    <row r="527" spans="8:8" x14ac:dyDescent="0.3">
      <c r="H527" t="str">
        <f t="shared" si="8"/>
        <v xml:space="preserve">, , , , Size:  (), Inseam: </v>
      </c>
    </row>
    <row r="528" spans="8:8" x14ac:dyDescent="0.3">
      <c r="H528" t="str">
        <f t="shared" si="8"/>
        <v xml:space="preserve">, , , , Size:  (), Inseam: </v>
      </c>
    </row>
    <row r="529" spans="8:8" x14ac:dyDescent="0.3">
      <c r="H529" t="str">
        <f t="shared" si="8"/>
        <v xml:space="preserve">, , , , Size:  (), Inseam: </v>
      </c>
    </row>
    <row r="530" spans="8:8" x14ac:dyDescent="0.3">
      <c r="H530" t="str">
        <f t="shared" si="8"/>
        <v xml:space="preserve">, , , , Size:  (), Inseam: </v>
      </c>
    </row>
    <row r="531" spans="8:8" x14ac:dyDescent="0.3">
      <c r="H531" t="str">
        <f t="shared" si="8"/>
        <v xml:space="preserve">, , , , Size:  (), Inseam: </v>
      </c>
    </row>
    <row r="532" spans="8:8" x14ac:dyDescent="0.3">
      <c r="H532" t="str">
        <f t="shared" si="8"/>
        <v xml:space="preserve">, , , , Size:  (), Inseam: </v>
      </c>
    </row>
    <row r="533" spans="8:8" x14ac:dyDescent="0.3">
      <c r="H533" t="str">
        <f t="shared" si="8"/>
        <v xml:space="preserve">, , , , Size:  (), Inseam: </v>
      </c>
    </row>
    <row r="534" spans="8:8" x14ac:dyDescent="0.3">
      <c r="H534" t="str">
        <f t="shared" si="8"/>
        <v xml:space="preserve">, , , , Size:  (), Inseam: </v>
      </c>
    </row>
    <row r="535" spans="8:8" x14ac:dyDescent="0.3">
      <c r="H535" t="str">
        <f t="shared" si="8"/>
        <v xml:space="preserve">, , , , Size:  (), Inseam: </v>
      </c>
    </row>
    <row r="536" spans="8:8" x14ac:dyDescent="0.3">
      <c r="H536" t="str">
        <f t="shared" si="8"/>
        <v xml:space="preserve">, , , , Size:  (), Inseam: </v>
      </c>
    </row>
    <row r="537" spans="8:8" x14ac:dyDescent="0.3">
      <c r="H537" t="str">
        <f t="shared" si="8"/>
        <v xml:space="preserve">, , , , Size:  (), Inseam: </v>
      </c>
    </row>
    <row r="538" spans="8:8" x14ac:dyDescent="0.3">
      <c r="H538" t="str">
        <f t="shared" si="8"/>
        <v xml:space="preserve">, , , , Size:  (), Inseam: </v>
      </c>
    </row>
    <row r="539" spans="8:8" x14ac:dyDescent="0.3">
      <c r="H539" t="str">
        <f t="shared" si="8"/>
        <v xml:space="preserve">, , , , Size:  (), Inseam: </v>
      </c>
    </row>
    <row r="540" spans="8:8" x14ac:dyDescent="0.3">
      <c r="H540" t="str">
        <f t="shared" si="8"/>
        <v xml:space="preserve">, , , , Size:  (), Inseam: </v>
      </c>
    </row>
    <row r="541" spans="8:8" x14ac:dyDescent="0.3">
      <c r="H541" t="str">
        <f t="shared" si="8"/>
        <v xml:space="preserve">, , , , Size:  (), Inseam: </v>
      </c>
    </row>
    <row r="542" spans="8:8" x14ac:dyDescent="0.3">
      <c r="H542" t="str">
        <f t="shared" si="8"/>
        <v xml:space="preserve">, , , , Size:  (), Inseam: </v>
      </c>
    </row>
    <row r="543" spans="8:8" x14ac:dyDescent="0.3">
      <c r="H543" t="str">
        <f t="shared" si="8"/>
        <v xml:space="preserve">, , , , Size:  (), Inseam: </v>
      </c>
    </row>
    <row r="544" spans="8:8" x14ac:dyDescent="0.3">
      <c r="H544" t="str">
        <f t="shared" si="8"/>
        <v xml:space="preserve">, , , , Size:  (), Inseam: </v>
      </c>
    </row>
    <row r="545" spans="8:8" x14ac:dyDescent="0.3">
      <c r="H545" t="str">
        <f t="shared" si="8"/>
        <v xml:space="preserve">, , , , Size:  (), Inseam: </v>
      </c>
    </row>
    <row r="546" spans="8:8" x14ac:dyDescent="0.3">
      <c r="H546" t="str">
        <f t="shared" si="8"/>
        <v xml:space="preserve">, , , , Size:  (), Inseam: </v>
      </c>
    </row>
    <row r="547" spans="8:8" x14ac:dyDescent="0.3">
      <c r="H547" t="str">
        <f t="shared" si="8"/>
        <v xml:space="preserve">, , , , Size:  (), Inseam: </v>
      </c>
    </row>
    <row r="548" spans="8:8" x14ac:dyDescent="0.3">
      <c r="H548" t="str">
        <f t="shared" si="8"/>
        <v xml:space="preserve">, , , , Size:  (), Inseam: </v>
      </c>
    </row>
    <row r="549" spans="8:8" x14ac:dyDescent="0.3">
      <c r="H549" t="str">
        <f t="shared" si="8"/>
        <v xml:space="preserve">, , , , Size:  (), Inseam: </v>
      </c>
    </row>
    <row r="550" spans="8:8" x14ac:dyDescent="0.3">
      <c r="H550" t="str">
        <f t="shared" si="8"/>
        <v xml:space="preserve">, , , , Size:  (), Inseam: </v>
      </c>
    </row>
    <row r="551" spans="8:8" x14ac:dyDescent="0.3">
      <c r="H551" t="str">
        <f t="shared" si="8"/>
        <v xml:space="preserve">, , , , Size:  (), Inseam: </v>
      </c>
    </row>
    <row r="552" spans="8:8" x14ac:dyDescent="0.3">
      <c r="H552" t="str">
        <f t="shared" si="8"/>
        <v xml:space="preserve">, , , , Size:  (), Inseam: </v>
      </c>
    </row>
    <row r="553" spans="8:8" x14ac:dyDescent="0.3">
      <c r="H553" t="str">
        <f t="shared" si="8"/>
        <v xml:space="preserve">, , , , Size:  (), Inseam: </v>
      </c>
    </row>
    <row r="554" spans="8:8" x14ac:dyDescent="0.3">
      <c r="H554" t="str">
        <f t="shared" si="8"/>
        <v xml:space="preserve">, , , , Size:  (), Inseam: </v>
      </c>
    </row>
    <row r="555" spans="8:8" x14ac:dyDescent="0.3">
      <c r="H555" t="str">
        <f t="shared" si="8"/>
        <v xml:space="preserve">, , , , Size:  (), Inseam: </v>
      </c>
    </row>
    <row r="556" spans="8:8" x14ac:dyDescent="0.3">
      <c r="H556" t="str">
        <f t="shared" si="8"/>
        <v xml:space="preserve">, , , , Size:  (), Inseam: </v>
      </c>
    </row>
    <row r="557" spans="8:8" x14ac:dyDescent="0.3">
      <c r="H557" t="str">
        <f t="shared" si="8"/>
        <v xml:space="preserve">, , , , Size:  (), Inseam: </v>
      </c>
    </row>
    <row r="558" spans="8:8" x14ac:dyDescent="0.3">
      <c r="H558" t="str">
        <f t="shared" si="8"/>
        <v xml:space="preserve">, , , , Size:  (), Inseam: </v>
      </c>
    </row>
    <row r="559" spans="8:8" x14ac:dyDescent="0.3">
      <c r="H559" t="str">
        <f t="shared" si="8"/>
        <v xml:space="preserve">, , , , Size:  (), Inseam: </v>
      </c>
    </row>
    <row r="560" spans="8:8" x14ac:dyDescent="0.3">
      <c r="H560" t="str">
        <f t="shared" si="8"/>
        <v xml:space="preserve">, , , , Size:  (), Inseam: </v>
      </c>
    </row>
    <row r="561" spans="8:8" x14ac:dyDescent="0.3">
      <c r="H561" t="str">
        <f t="shared" si="8"/>
        <v xml:space="preserve">, , , , Size:  (), Inseam: </v>
      </c>
    </row>
    <row r="562" spans="8:8" x14ac:dyDescent="0.3">
      <c r="H562" t="str">
        <f t="shared" si="8"/>
        <v xml:space="preserve">, , , , Size:  (), Inseam: </v>
      </c>
    </row>
    <row r="563" spans="8:8" x14ac:dyDescent="0.3">
      <c r="H563" t="str">
        <f t="shared" si="8"/>
        <v xml:space="preserve">, , , , Size:  (), Inseam: </v>
      </c>
    </row>
    <row r="564" spans="8:8" x14ac:dyDescent="0.3">
      <c r="H564" t="str">
        <f t="shared" si="8"/>
        <v xml:space="preserve">, , , , Size:  (), Inseam: </v>
      </c>
    </row>
    <row r="565" spans="8:8" x14ac:dyDescent="0.3">
      <c r="H565" t="str">
        <f t="shared" si="8"/>
        <v xml:space="preserve">, , , , Size:  (), Inseam: </v>
      </c>
    </row>
    <row r="566" spans="8:8" x14ac:dyDescent="0.3">
      <c r="H566" t="str">
        <f t="shared" si="8"/>
        <v xml:space="preserve">, , , , Size:  (), Inseam: </v>
      </c>
    </row>
    <row r="567" spans="8:8" x14ac:dyDescent="0.3">
      <c r="H567" t="str">
        <f t="shared" si="8"/>
        <v xml:space="preserve">, , , , Size:  (), Inseam: </v>
      </c>
    </row>
    <row r="568" spans="8:8" x14ac:dyDescent="0.3">
      <c r="H568" t="str">
        <f t="shared" si="8"/>
        <v xml:space="preserve">, , , , Size:  (), Inseam: </v>
      </c>
    </row>
    <row r="569" spans="8:8" x14ac:dyDescent="0.3">
      <c r="H569" t="str">
        <f t="shared" si="8"/>
        <v xml:space="preserve">, , , , Size:  (), Inseam: </v>
      </c>
    </row>
    <row r="570" spans="8:8" x14ac:dyDescent="0.3">
      <c r="H570" t="str">
        <f t="shared" si="8"/>
        <v xml:space="preserve">, , , , Size:  (), Inseam: </v>
      </c>
    </row>
    <row r="571" spans="8:8" x14ac:dyDescent="0.3">
      <c r="H571" t="str">
        <f t="shared" si="8"/>
        <v xml:space="preserve">, , , , Size:  (), Inseam: </v>
      </c>
    </row>
    <row r="572" spans="8:8" x14ac:dyDescent="0.3">
      <c r="H572" t="str">
        <f t="shared" si="8"/>
        <v xml:space="preserve">, , , , Size:  (), Inseam: </v>
      </c>
    </row>
    <row r="573" spans="8:8" x14ac:dyDescent="0.3">
      <c r="H573" t="str">
        <f t="shared" si="8"/>
        <v xml:space="preserve">, , , , Size:  (), Inseam: </v>
      </c>
    </row>
    <row r="574" spans="8:8" x14ac:dyDescent="0.3">
      <c r="H574" t="str">
        <f t="shared" si="8"/>
        <v xml:space="preserve">, , , , Size:  (), Inseam: </v>
      </c>
    </row>
    <row r="575" spans="8:8" x14ac:dyDescent="0.3">
      <c r="H575" t="str">
        <f t="shared" si="8"/>
        <v xml:space="preserve">, , , , Size:  (), Inseam: </v>
      </c>
    </row>
    <row r="576" spans="8:8" x14ac:dyDescent="0.3">
      <c r="H576" t="str">
        <f t="shared" si="8"/>
        <v xml:space="preserve">, , , , Size:  (), Inseam: </v>
      </c>
    </row>
    <row r="577" spans="8:8" x14ac:dyDescent="0.3">
      <c r="H577" t="str">
        <f t="shared" si="8"/>
        <v xml:space="preserve">, , , , Size:  (), Inseam: </v>
      </c>
    </row>
    <row r="578" spans="8:8" x14ac:dyDescent="0.3">
      <c r="H578" t="str">
        <f t="shared" si="8"/>
        <v xml:space="preserve">, , , , Size:  (), Inseam: </v>
      </c>
    </row>
    <row r="579" spans="8:8" x14ac:dyDescent="0.3">
      <c r="H579" t="str">
        <f t="shared" si="8"/>
        <v xml:space="preserve">, , , , Size:  (), Inseam: </v>
      </c>
    </row>
    <row r="580" spans="8:8" x14ac:dyDescent="0.3">
      <c r="H580" t="str">
        <f t="shared" ref="H580:H643" si="9">CONCATENATE(A580,", ",B580,", ",C580,", ",D580,", Size: ",E580," (",F580,")",", Inseam: ",G580)</f>
        <v xml:space="preserve">, , , , Size:  (), Inseam: </v>
      </c>
    </row>
    <row r="581" spans="8:8" x14ac:dyDescent="0.3">
      <c r="H581" t="str">
        <f t="shared" si="9"/>
        <v xml:space="preserve">, , , , Size:  (), Inseam: </v>
      </c>
    </row>
    <row r="582" spans="8:8" x14ac:dyDescent="0.3">
      <c r="H582" t="str">
        <f t="shared" si="9"/>
        <v xml:space="preserve">, , , , Size:  (), Inseam: </v>
      </c>
    </row>
    <row r="583" spans="8:8" x14ac:dyDescent="0.3">
      <c r="H583" t="str">
        <f t="shared" si="9"/>
        <v xml:space="preserve">, , , , Size:  (), Inseam: </v>
      </c>
    </row>
    <row r="584" spans="8:8" x14ac:dyDescent="0.3">
      <c r="H584" t="str">
        <f t="shared" si="9"/>
        <v xml:space="preserve">, , , , Size:  (), Inseam: </v>
      </c>
    </row>
    <row r="585" spans="8:8" x14ac:dyDescent="0.3">
      <c r="H585" t="str">
        <f t="shared" si="9"/>
        <v xml:space="preserve">, , , , Size:  (), Inseam: </v>
      </c>
    </row>
    <row r="586" spans="8:8" x14ac:dyDescent="0.3">
      <c r="H586" t="str">
        <f t="shared" si="9"/>
        <v xml:space="preserve">, , , , Size:  (), Inseam: </v>
      </c>
    </row>
    <row r="587" spans="8:8" x14ac:dyDescent="0.3">
      <c r="H587" t="str">
        <f t="shared" si="9"/>
        <v xml:space="preserve">, , , , Size:  (), Inseam: </v>
      </c>
    </row>
    <row r="588" spans="8:8" x14ac:dyDescent="0.3">
      <c r="H588" t="str">
        <f t="shared" si="9"/>
        <v xml:space="preserve">, , , , Size:  (), Inseam: </v>
      </c>
    </row>
    <row r="589" spans="8:8" x14ac:dyDescent="0.3">
      <c r="H589" t="str">
        <f t="shared" si="9"/>
        <v xml:space="preserve">, , , , Size:  (), Inseam: </v>
      </c>
    </row>
    <row r="590" spans="8:8" x14ac:dyDescent="0.3">
      <c r="H590" t="str">
        <f t="shared" si="9"/>
        <v xml:space="preserve">, , , , Size:  (), Inseam: </v>
      </c>
    </row>
    <row r="591" spans="8:8" x14ac:dyDescent="0.3">
      <c r="H591" t="str">
        <f t="shared" si="9"/>
        <v xml:space="preserve">, , , , Size:  (), Inseam: </v>
      </c>
    </row>
    <row r="592" spans="8:8" x14ac:dyDescent="0.3">
      <c r="H592" t="str">
        <f t="shared" si="9"/>
        <v xml:space="preserve">, , , , Size:  (), Inseam: </v>
      </c>
    </row>
    <row r="593" spans="8:8" x14ac:dyDescent="0.3">
      <c r="H593" t="str">
        <f t="shared" si="9"/>
        <v xml:space="preserve">, , , , Size:  (), Inseam: </v>
      </c>
    </row>
    <row r="594" spans="8:8" x14ac:dyDescent="0.3">
      <c r="H594" t="str">
        <f t="shared" si="9"/>
        <v xml:space="preserve">, , , , Size:  (), Inseam: </v>
      </c>
    </row>
    <row r="595" spans="8:8" x14ac:dyDescent="0.3">
      <c r="H595" t="str">
        <f t="shared" si="9"/>
        <v xml:space="preserve">, , , , Size:  (), Inseam: </v>
      </c>
    </row>
    <row r="596" spans="8:8" x14ac:dyDescent="0.3">
      <c r="H596" t="str">
        <f t="shared" si="9"/>
        <v xml:space="preserve">, , , , Size:  (), Inseam: </v>
      </c>
    </row>
    <row r="597" spans="8:8" x14ac:dyDescent="0.3">
      <c r="H597" t="str">
        <f t="shared" si="9"/>
        <v xml:space="preserve">, , , , Size:  (), Inseam: </v>
      </c>
    </row>
    <row r="598" spans="8:8" x14ac:dyDescent="0.3">
      <c r="H598" t="str">
        <f t="shared" si="9"/>
        <v xml:space="preserve">, , , , Size:  (), Inseam: </v>
      </c>
    </row>
    <row r="599" spans="8:8" x14ac:dyDescent="0.3">
      <c r="H599" t="str">
        <f t="shared" si="9"/>
        <v xml:space="preserve">, , , , Size:  (), Inseam: </v>
      </c>
    </row>
    <row r="600" spans="8:8" x14ac:dyDescent="0.3">
      <c r="H600" t="str">
        <f t="shared" si="9"/>
        <v xml:space="preserve">, , , , Size:  (), Inseam: </v>
      </c>
    </row>
    <row r="601" spans="8:8" x14ac:dyDescent="0.3">
      <c r="H601" t="str">
        <f t="shared" si="9"/>
        <v xml:space="preserve">, , , , Size:  (), Inseam: </v>
      </c>
    </row>
    <row r="602" spans="8:8" x14ac:dyDescent="0.3">
      <c r="H602" t="str">
        <f t="shared" si="9"/>
        <v xml:space="preserve">, , , , Size:  (), Inseam: </v>
      </c>
    </row>
    <row r="603" spans="8:8" x14ac:dyDescent="0.3">
      <c r="H603" t="str">
        <f t="shared" si="9"/>
        <v xml:space="preserve">, , , , Size:  (), Inseam: </v>
      </c>
    </row>
    <row r="604" spans="8:8" x14ac:dyDescent="0.3">
      <c r="H604" t="str">
        <f t="shared" si="9"/>
        <v xml:space="preserve">, , , , Size:  (), Inseam: </v>
      </c>
    </row>
    <row r="605" spans="8:8" x14ac:dyDescent="0.3">
      <c r="H605" t="str">
        <f t="shared" si="9"/>
        <v xml:space="preserve">, , , , Size:  (), Inseam: </v>
      </c>
    </row>
    <row r="606" spans="8:8" x14ac:dyDescent="0.3">
      <c r="H606" t="str">
        <f t="shared" si="9"/>
        <v xml:space="preserve">, , , , Size:  (), Inseam: </v>
      </c>
    </row>
    <row r="607" spans="8:8" x14ac:dyDescent="0.3">
      <c r="H607" t="str">
        <f t="shared" si="9"/>
        <v xml:space="preserve">, , , , Size:  (), Inseam: </v>
      </c>
    </row>
    <row r="608" spans="8:8" x14ac:dyDescent="0.3">
      <c r="H608" t="str">
        <f t="shared" si="9"/>
        <v xml:space="preserve">, , , , Size:  (), Inseam: </v>
      </c>
    </row>
    <row r="609" spans="8:8" x14ac:dyDescent="0.3">
      <c r="H609" t="str">
        <f t="shared" si="9"/>
        <v xml:space="preserve">, , , , Size:  (), Inseam: </v>
      </c>
    </row>
    <row r="610" spans="8:8" x14ac:dyDescent="0.3">
      <c r="H610" t="str">
        <f t="shared" si="9"/>
        <v xml:space="preserve">, , , , Size:  (), Inseam: </v>
      </c>
    </row>
    <row r="611" spans="8:8" x14ac:dyDescent="0.3">
      <c r="H611" t="str">
        <f t="shared" si="9"/>
        <v xml:space="preserve">, , , , Size:  (), Inseam: </v>
      </c>
    </row>
    <row r="612" spans="8:8" x14ac:dyDescent="0.3">
      <c r="H612" t="str">
        <f t="shared" si="9"/>
        <v xml:space="preserve">, , , , Size:  (), Inseam: </v>
      </c>
    </row>
    <row r="613" spans="8:8" x14ac:dyDescent="0.3">
      <c r="H613" t="str">
        <f t="shared" si="9"/>
        <v xml:space="preserve">, , , , Size:  (), Inseam: </v>
      </c>
    </row>
    <row r="614" spans="8:8" x14ac:dyDescent="0.3">
      <c r="H614" t="str">
        <f t="shared" si="9"/>
        <v xml:space="preserve">, , , , Size:  (), Inseam: </v>
      </c>
    </row>
    <row r="615" spans="8:8" x14ac:dyDescent="0.3">
      <c r="H615" t="str">
        <f t="shared" si="9"/>
        <v xml:space="preserve">, , , , Size:  (), Inseam: </v>
      </c>
    </row>
    <row r="616" spans="8:8" x14ac:dyDescent="0.3">
      <c r="H616" t="str">
        <f t="shared" si="9"/>
        <v xml:space="preserve">, , , , Size:  (), Inseam: </v>
      </c>
    </row>
    <row r="617" spans="8:8" x14ac:dyDescent="0.3">
      <c r="H617" t="str">
        <f t="shared" si="9"/>
        <v xml:space="preserve">, , , , Size:  (), Inseam: </v>
      </c>
    </row>
    <row r="618" spans="8:8" x14ac:dyDescent="0.3">
      <c r="H618" t="str">
        <f t="shared" si="9"/>
        <v xml:space="preserve">, , , , Size:  (), Inseam: </v>
      </c>
    </row>
    <row r="619" spans="8:8" x14ac:dyDescent="0.3">
      <c r="H619" t="str">
        <f t="shared" si="9"/>
        <v xml:space="preserve">, , , , Size:  (), Inseam: </v>
      </c>
    </row>
    <row r="620" spans="8:8" x14ac:dyDescent="0.3">
      <c r="H620" t="str">
        <f t="shared" si="9"/>
        <v xml:space="preserve">, , , , Size:  (), Inseam: </v>
      </c>
    </row>
    <row r="621" spans="8:8" x14ac:dyDescent="0.3">
      <c r="H621" t="str">
        <f t="shared" si="9"/>
        <v xml:space="preserve">, , , , Size:  (), Inseam: </v>
      </c>
    </row>
    <row r="622" spans="8:8" x14ac:dyDescent="0.3">
      <c r="H622" t="str">
        <f t="shared" si="9"/>
        <v xml:space="preserve">, , , , Size:  (), Inseam: </v>
      </c>
    </row>
    <row r="623" spans="8:8" x14ac:dyDescent="0.3">
      <c r="H623" t="str">
        <f t="shared" si="9"/>
        <v xml:space="preserve">, , , , Size:  (), Inseam: </v>
      </c>
    </row>
    <row r="624" spans="8:8" x14ac:dyDescent="0.3">
      <c r="H624" t="str">
        <f t="shared" si="9"/>
        <v xml:space="preserve">, , , , Size:  (), Inseam: </v>
      </c>
    </row>
    <row r="625" spans="8:8" x14ac:dyDescent="0.3">
      <c r="H625" t="str">
        <f t="shared" si="9"/>
        <v xml:space="preserve">, , , , Size:  (), Inseam: </v>
      </c>
    </row>
    <row r="626" spans="8:8" x14ac:dyDescent="0.3">
      <c r="H626" t="str">
        <f t="shared" si="9"/>
        <v xml:space="preserve">, , , , Size:  (), Inseam: </v>
      </c>
    </row>
    <row r="627" spans="8:8" x14ac:dyDescent="0.3">
      <c r="H627" t="str">
        <f t="shared" si="9"/>
        <v xml:space="preserve">, , , , Size:  (), Inseam: </v>
      </c>
    </row>
    <row r="628" spans="8:8" x14ac:dyDescent="0.3">
      <c r="H628" t="str">
        <f t="shared" si="9"/>
        <v xml:space="preserve">, , , , Size:  (), Inseam: </v>
      </c>
    </row>
    <row r="629" spans="8:8" x14ac:dyDescent="0.3">
      <c r="H629" t="str">
        <f t="shared" si="9"/>
        <v xml:space="preserve">, , , , Size:  (), Inseam: </v>
      </c>
    </row>
    <row r="630" spans="8:8" x14ac:dyDescent="0.3">
      <c r="H630" t="str">
        <f t="shared" si="9"/>
        <v xml:space="preserve">, , , , Size:  (), Inseam: </v>
      </c>
    </row>
    <row r="631" spans="8:8" x14ac:dyDescent="0.3">
      <c r="H631" t="str">
        <f t="shared" si="9"/>
        <v xml:space="preserve">, , , , Size:  (), Inseam: </v>
      </c>
    </row>
    <row r="632" spans="8:8" x14ac:dyDescent="0.3">
      <c r="H632" t="str">
        <f t="shared" si="9"/>
        <v xml:space="preserve">, , , , Size:  (), Inseam: </v>
      </c>
    </row>
    <row r="633" spans="8:8" x14ac:dyDescent="0.3">
      <c r="H633" t="str">
        <f t="shared" si="9"/>
        <v xml:space="preserve">, , , , Size:  (), Inseam: </v>
      </c>
    </row>
    <row r="634" spans="8:8" x14ac:dyDescent="0.3">
      <c r="H634" t="str">
        <f t="shared" si="9"/>
        <v xml:space="preserve">, , , , Size:  (), Inseam: </v>
      </c>
    </row>
    <row r="635" spans="8:8" x14ac:dyDescent="0.3">
      <c r="H635" t="str">
        <f t="shared" si="9"/>
        <v xml:space="preserve">, , , , Size:  (), Inseam: </v>
      </c>
    </row>
    <row r="636" spans="8:8" x14ac:dyDescent="0.3">
      <c r="H636" t="str">
        <f t="shared" si="9"/>
        <v xml:space="preserve">, , , , Size:  (), Inseam: </v>
      </c>
    </row>
    <row r="637" spans="8:8" x14ac:dyDescent="0.3">
      <c r="H637" t="str">
        <f t="shared" si="9"/>
        <v xml:space="preserve">, , , , Size:  (), Inseam: </v>
      </c>
    </row>
    <row r="638" spans="8:8" x14ac:dyDescent="0.3">
      <c r="H638" t="str">
        <f t="shared" si="9"/>
        <v xml:space="preserve">, , , , Size:  (), Inseam: </v>
      </c>
    </row>
    <row r="639" spans="8:8" x14ac:dyDescent="0.3">
      <c r="H639" t="str">
        <f t="shared" si="9"/>
        <v xml:space="preserve">, , , , Size:  (), Inseam: </v>
      </c>
    </row>
    <row r="640" spans="8:8" x14ac:dyDescent="0.3">
      <c r="H640" t="str">
        <f t="shared" si="9"/>
        <v xml:space="preserve">, , , , Size:  (), Inseam: </v>
      </c>
    </row>
    <row r="641" spans="8:8" x14ac:dyDescent="0.3">
      <c r="H641" t="str">
        <f t="shared" si="9"/>
        <v xml:space="preserve">, , , , Size:  (), Inseam: </v>
      </c>
    </row>
    <row r="642" spans="8:8" x14ac:dyDescent="0.3">
      <c r="H642" t="str">
        <f t="shared" si="9"/>
        <v xml:space="preserve">, , , , Size:  (), Inseam: </v>
      </c>
    </row>
    <row r="643" spans="8:8" x14ac:dyDescent="0.3">
      <c r="H643" t="str">
        <f t="shared" si="9"/>
        <v xml:space="preserve">, , , , Size:  (), Inseam: </v>
      </c>
    </row>
    <row r="644" spans="8:8" x14ac:dyDescent="0.3">
      <c r="H644" t="str">
        <f t="shared" ref="H644:H707" si="10">CONCATENATE(A644,", ",B644,", ",C644,", ",D644,", Size: ",E644," (",F644,")",", Inseam: ",G644)</f>
        <v xml:space="preserve">, , , , Size:  (), Inseam: </v>
      </c>
    </row>
    <row r="645" spans="8:8" x14ac:dyDescent="0.3">
      <c r="H645" t="str">
        <f t="shared" si="10"/>
        <v xml:space="preserve">, , , , Size:  (), Inseam: </v>
      </c>
    </row>
    <row r="646" spans="8:8" x14ac:dyDescent="0.3">
      <c r="H646" t="str">
        <f t="shared" si="10"/>
        <v xml:space="preserve">, , , , Size:  (), Inseam: </v>
      </c>
    </row>
    <row r="647" spans="8:8" x14ac:dyDescent="0.3">
      <c r="H647" t="str">
        <f t="shared" si="10"/>
        <v xml:space="preserve">, , , , Size:  (), Inseam: </v>
      </c>
    </row>
    <row r="648" spans="8:8" x14ac:dyDescent="0.3">
      <c r="H648" t="str">
        <f t="shared" si="10"/>
        <v xml:space="preserve">, , , , Size:  (), Inseam: </v>
      </c>
    </row>
    <row r="649" spans="8:8" x14ac:dyDescent="0.3">
      <c r="H649" t="str">
        <f t="shared" si="10"/>
        <v xml:space="preserve">, , , , Size:  (), Inseam: </v>
      </c>
    </row>
    <row r="650" spans="8:8" x14ac:dyDescent="0.3">
      <c r="H650" t="str">
        <f t="shared" si="10"/>
        <v xml:space="preserve">, , , , Size:  (), Inseam: </v>
      </c>
    </row>
    <row r="651" spans="8:8" x14ac:dyDescent="0.3">
      <c r="H651" t="str">
        <f t="shared" si="10"/>
        <v xml:space="preserve">, , , , Size:  (), Inseam: </v>
      </c>
    </row>
    <row r="652" spans="8:8" x14ac:dyDescent="0.3">
      <c r="H652" t="str">
        <f t="shared" si="10"/>
        <v xml:space="preserve">, , , , Size:  (), Inseam: </v>
      </c>
    </row>
    <row r="653" spans="8:8" x14ac:dyDescent="0.3">
      <c r="H653" t="str">
        <f t="shared" si="10"/>
        <v xml:space="preserve">, , , , Size:  (), Inseam: </v>
      </c>
    </row>
    <row r="654" spans="8:8" x14ac:dyDescent="0.3">
      <c r="H654" t="str">
        <f t="shared" si="10"/>
        <v xml:space="preserve">, , , , Size:  (), Inseam: </v>
      </c>
    </row>
    <row r="655" spans="8:8" x14ac:dyDescent="0.3">
      <c r="H655" t="str">
        <f t="shared" si="10"/>
        <v xml:space="preserve">, , , , Size:  (), Inseam: </v>
      </c>
    </row>
    <row r="656" spans="8:8" x14ac:dyDescent="0.3">
      <c r="H656" t="str">
        <f t="shared" si="10"/>
        <v xml:space="preserve">, , , , Size:  (), Inseam: </v>
      </c>
    </row>
    <row r="657" spans="8:8" x14ac:dyDescent="0.3">
      <c r="H657" t="str">
        <f t="shared" si="10"/>
        <v xml:space="preserve">, , , , Size:  (), Inseam: </v>
      </c>
    </row>
    <row r="658" spans="8:8" x14ac:dyDescent="0.3">
      <c r="H658" t="str">
        <f t="shared" si="10"/>
        <v xml:space="preserve">, , , , Size:  (), Inseam: </v>
      </c>
    </row>
    <row r="659" spans="8:8" x14ac:dyDescent="0.3">
      <c r="H659" t="str">
        <f t="shared" si="10"/>
        <v xml:space="preserve">, , , , Size:  (), Inseam: </v>
      </c>
    </row>
    <row r="660" spans="8:8" x14ac:dyDescent="0.3">
      <c r="H660" t="str">
        <f t="shared" si="10"/>
        <v xml:space="preserve">, , , , Size:  (), Inseam: </v>
      </c>
    </row>
    <row r="661" spans="8:8" x14ac:dyDescent="0.3">
      <c r="H661" t="str">
        <f t="shared" si="10"/>
        <v xml:space="preserve">, , , , Size:  (), Inseam: </v>
      </c>
    </row>
    <row r="662" spans="8:8" x14ac:dyDescent="0.3">
      <c r="H662" t="str">
        <f t="shared" si="10"/>
        <v xml:space="preserve">, , , , Size:  (), Inseam: </v>
      </c>
    </row>
    <row r="663" spans="8:8" x14ac:dyDescent="0.3">
      <c r="H663" t="str">
        <f t="shared" si="10"/>
        <v xml:space="preserve">, , , , Size:  (), Inseam: </v>
      </c>
    </row>
    <row r="664" spans="8:8" x14ac:dyDescent="0.3">
      <c r="H664" t="str">
        <f t="shared" si="10"/>
        <v xml:space="preserve">, , , , Size:  (), Inseam: </v>
      </c>
    </row>
    <row r="665" spans="8:8" x14ac:dyDescent="0.3">
      <c r="H665" t="str">
        <f t="shared" si="10"/>
        <v xml:space="preserve">, , , , Size:  (), Inseam: </v>
      </c>
    </row>
    <row r="666" spans="8:8" x14ac:dyDescent="0.3">
      <c r="H666" t="str">
        <f t="shared" si="10"/>
        <v xml:space="preserve">, , , , Size:  (), Inseam: </v>
      </c>
    </row>
    <row r="667" spans="8:8" x14ac:dyDescent="0.3">
      <c r="H667" t="str">
        <f t="shared" si="10"/>
        <v xml:space="preserve">, , , , Size:  (), Inseam: </v>
      </c>
    </row>
    <row r="668" spans="8:8" x14ac:dyDescent="0.3">
      <c r="H668" t="str">
        <f t="shared" si="10"/>
        <v xml:space="preserve">, , , , Size:  (), Inseam: </v>
      </c>
    </row>
    <row r="669" spans="8:8" x14ac:dyDescent="0.3">
      <c r="H669" t="str">
        <f t="shared" si="10"/>
        <v xml:space="preserve">, , , , Size:  (), Inseam: </v>
      </c>
    </row>
    <row r="670" spans="8:8" x14ac:dyDescent="0.3">
      <c r="H670" t="str">
        <f t="shared" si="10"/>
        <v xml:space="preserve">, , , , Size:  (), Inseam: </v>
      </c>
    </row>
    <row r="671" spans="8:8" x14ac:dyDescent="0.3">
      <c r="H671" t="str">
        <f t="shared" si="10"/>
        <v xml:space="preserve">, , , , Size:  (), Inseam: </v>
      </c>
    </row>
    <row r="672" spans="8:8" x14ac:dyDescent="0.3">
      <c r="H672" t="str">
        <f t="shared" si="10"/>
        <v xml:space="preserve">, , , , Size:  (), Inseam: </v>
      </c>
    </row>
    <row r="673" spans="8:8" x14ac:dyDescent="0.3">
      <c r="H673" t="str">
        <f t="shared" si="10"/>
        <v xml:space="preserve">, , , , Size:  (), Inseam: </v>
      </c>
    </row>
    <row r="674" spans="8:8" x14ac:dyDescent="0.3">
      <c r="H674" t="str">
        <f t="shared" si="10"/>
        <v xml:space="preserve">, , , , Size:  (), Inseam: </v>
      </c>
    </row>
    <row r="675" spans="8:8" x14ac:dyDescent="0.3">
      <c r="H675" t="str">
        <f t="shared" si="10"/>
        <v xml:space="preserve">, , , , Size:  (), Inseam: </v>
      </c>
    </row>
    <row r="676" spans="8:8" x14ac:dyDescent="0.3">
      <c r="H676" t="str">
        <f t="shared" si="10"/>
        <v xml:space="preserve">, , , , Size:  (), Inseam: </v>
      </c>
    </row>
    <row r="677" spans="8:8" x14ac:dyDescent="0.3">
      <c r="H677" t="str">
        <f t="shared" si="10"/>
        <v xml:space="preserve">, , , , Size:  (), Inseam: </v>
      </c>
    </row>
    <row r="678" spans="8:8" x14ac:dyDescent="0.3">
      <c r="H678" t="str">
        <f t="shared" si="10"/>
        <v xml:space="preserve">, , , , Size:  (), Inseam: </v>
      </c>
    </row>
    <row r="679" spans="8:8" x14ac:dyDescent="0.3">
      <c r="H679" t="str">
        <f t="shared" si="10"/>
        <v xml:space="preserve">, , , , Size:  (), Inseam: </v>
      </c>
    </row>
    <row r="680" spans="8:8" x14ac:dyDescent="0.3">
      <c r="H680" t="str">
        <f t="shared" si="10"/>
        <v xml:space="preserve">, , , , Size:  (), Inseam: </v>
      </c>
    </row>
    <row r="681" spans="8:8" x14ac:dyDescent="0.3">
      <c r="H681" t="str">
        <f t="shared" si="10"/>
        <v xml:space="preserve">, , , , Size:  (), Inseam: </v>
      </c>
    </row>
    <row r="682" spans="8:8" x14ac:dyDescent="0.3">
      <c r="H682" t="str">
        <f t="shared" si="10"/>
        <v xml:space="preserve">, , , , Size:  (), Inseam: </v>
      </c>
    </row>
    <row r="683" spans="8:8" x14ac:dyDescent="0.3">
      <c r="H683" t="str">
        <f t="shared" si="10"/>
        <v xml:space="preserve">, , , , Size:  (), Inseam: </v>
      </c>
    </row>
    <row r="684" spans="8:8" x14ac:dyDescent="0.3">
      <c r="H684" t="str">
        <f t="shared" si="10"/>
        <v xml:space="preserve">, , , , Size:  (), Inseam: </v>
      </c>
    </row>
    <row r="685" spans="8:8" x14ac:dyDescent="0.3">
      <c r="H685" t="str">
        <f t="shared" si="10"/>
        <v xml:space="preserve">, , , , Size:  (), Inseam: </v>
      </c>
    </row>
    <row r="686" spans="8:8" x14ac:dyDescent="0.3">
      <c r="H686" t="str">
        <f t="shared" si="10"/>
        <v xml:space="preserve">, , , , Size:  (), Inseam: </v>
      </c>
    </row>
    <row r="687" spans="8:8" x14ac:dyDescent="0.3">
      <c r="H687" t="str">
        <f t="shared" si="10"/>
        <v xml:space="preserve">, , , , Size:  (), Inseam: </v>
      </c>
    </row>
    <row r="688" spans="8:8" x14ac:dyDescent="0.3">
      <c r="H688" t="str">
        <f t="shared" si="10"/>
        <v xml:space="preserve">, , , , Size:  (), Inseam: </v>
      </c>
    </row>
    <row r="689" spans="8:8" x14ac:dyDescent="0.3">
      <c r="H689" t="str">
        <f t="shared" si="10"/>
        <v xml:space="preserve">, , , , Size:  (), Inseam: </v>
      </c>
    </row>
    <row r="690" spans="8:8" x14ac:dyDescent="0.3">
      <c r="H690" t="str">
        <f t="shared" si="10"/>
        <v xml:space="preserve">, , , , Size:  (), Inseam: </v>
      </c>
    </row>
    <row r="691" spans="8:8" x14ac:dyDescent="0.3">
      <c r="H691" t="str">
        <f t="shared" si="10"/>
        <v xml:space="preserve">, , , , Size:  (), Inseam: </v>
      </c>
    </row>
    <row r="692" spans="8:8" x14ac:dyDescent="0.3">
      <c r="H692" t="str">
        <f t="shared" si="10"/>
        <v xml:space="preserve">, , , , Size:  (), Inseam: </v>
      </c>
    </row>
    <row r="693" spans="8:8" x14ac:dyDescent="0.3">
      <c r="H693" t="str">
        <f t="shared" si="10"/>
        <v xml:space="preserve">, , , , Size:  (), Inseam: </v>
      </c>
    </row>
    <row r="694" spans="8:8" x14ac:dyDescent="0.3">
      <c r="H694" t="str">
        <f t="shared" si="10"/>
        <v xml:space="preserve">, , , , Size:  (), Inseam: </v>
      </c>
    </row>
    <row r="695" spans="8:8" x14ac:dyDescent="0.3">
      <c r="H695" t="str">
        <f t="shared" si="10"/>
        <v xml:space="preserve">, , , , Size:  (), Inseam: </v>
      </c>
    </row>
    <row r="696" spans="8:8" x14ac:dyDescent="0.3">
      <c r="H696" t="str">
        <f t="shared" si="10"/>
        <v xml:space="preserve">, , , , Size:  (), Inseam: </v>
      </c>
    </row>
    <row r="697" spans="8:8" x14ac:dyDescent="0.3">
      <c r="H697" t="str">
        <f t="shared" si="10"/>
        <v xml:space="preserve">, , , , Size:  (), Inseam: </v>
      </c>
    </row>
    <row r="698" spans="8:8" x14ac:dyDescent="0.3">
      <c r="H698" t="str">
        <f t="shared" si="10"/>
        <v xml:space="preserve">, , , , Size:  (), Inseam: </v>
      </c>
    </row>
    <row r="699" spans="8:8" x14ac:dyDescent="0.3">
      <c r="H699" t="str">
        <f t="shared" si="10"/>
        <v xml:space="preserve">, , , , Size:  (), Inseam: </v>
      </c>
    </row>
    <row r="700" spans="8:8" x14ac:dyDescent="0.3">
      <c r="H700" t="str">
        <f t="shared" si="10"/>
        <v xml:space="preserve">, , , , Size:  (), Inseam: </v>
      </c>
    </row>
    <row r="701" spans="8:8" x14ac:dyDescent="0.3">
      <c r="H701" t="str">
        <f t="shared" si="10"/>
        <v xml:space="preserve">, , , , Size:  (), Inseam: </v>
      </c>
    </row>
    <row r="702" spans="8:8" x14ac:dyDescent="0.3">
      <c r="H702" t="str">
        <f t="shared" si="10"/>
        <v xml:space="preserve">, , , , Size:  (), Inseam: </v>
      </c>
    </row>
    <row r="703" spans="8:8" x14ac:dyDescent="0.3">
      <c r="H703" t="str">
        <f t="shared" si="10"/>
        <v xml:space="preserve">, , , , Size:  (), Inseam: </v>
      </c>
    </row>
    <row r="704" spans="8:8" x14ac:dyDescent="0.3">
      <c r="H704" t="str">
        <f t="shared" si="10"/>
        <v xml:space="preserve">, , , , Size:  (), Inseam: </v>
      </c>
    </row>
    <row r="705" spans="8:8" x14ac:dyDescent="0.3">
      <c r="H705" t="str">
        <f t="shared" si="10"/>
        <v xml:space="preserve">, , , , Size:  (), Inseam: </v>
      </c>
    </row>
    <row r="706" spans="8:8" x14ac:dyDescent="0.3">
      <c r="H706" t="str">
        <f t="shared" si="10"/>
        <v xml:space="preserve">, , , , Size:  (), Inseam: </v>
      </c>
    </row>
    <row r="707" spans="8:8" x14ac:dyDescent="0.3">
      <c r="H707" t="str">
        <f t="shared" si="10"/>
        <v xml:space="preserve">, , , , Size:  (), Inseam: </v>
      </c>
    </row>
    <row r="708" spans="8:8" x14ac:dyDescent="0.3">
      <c r="H708" t="str">
        <f t="shared" ref="H708:H771" si="11">CONCATENATE(A708,", ",B708,", ",C708,", ",D708,", Size: ",E708," (",F708,")",", Inseam: ",G708)</f>
        <v xml:space="preserve">, , , , Size:  (), Inseam: </v>
      </c>
    </row>
    <row r="709" spans="8:8" x14ac:dyDescent="0.3">
      <c r="H709" t="str">
        <f t="shared" si="11"/>
        <v xml:space="preserve">, , , , Size:  (), Inseam: </v>
      </c>
    </row>
    <row r="710" spans="8:8" x14ac:dyDescent="0.3">
      <c r="H710" t="str">
        <f t="shared" si="11"/>
        <v xml:space="preserve">, , , , Size:  (), Inseam: </v>
      </c>
    </row>
    <row r="711" spans="8:8" x14ac:dyDescent="0.3">
      <c r="H711" t="str">
        <f t="shared" si="11"/>
        <v xml:space="preserve">, , , , Size:  (), Inseam: </v>
      </c>
    </row>
    <row r="712" spans="8:8" x14ac:dyDescent="0.3">
      <c r="H712" t="str">
        <f t="shared" si="11"/>
        <v xml:space="preserve">, , , , Size:  (), Inseam: </v>
      </c>
    </row>
    <row r="713" spans="8:8" x14ac:dyDescent="0.3">
      <c r="H713" t="str">
        <f t="shared" si="11"/>
        <v xml:space="preserve">, , , , Size:  (), Inseam: </v>
      </c>
    </row>
    <row r="714" spans="8:8" x14ac:dyDescent="0.3">
      <c r="H714" t="str">
        <f t="shared" si="11"/>
        <v xml:space="preserve">, , , , Size:  (), Inseam: </v>
      </c>
    </row>
    <row r="715" spans="8:8" x14ac:dyDescent="0.3">
      <c r="H715" t="str">
        <f t="shared" si="11"/>
        <v xml:space="preserve">, , , , Size:  (), Inseam: </v>
      </c>
    </row>
    <row r="716" spans="8:8" x14ac:dyDescent="0.3">
      <c r="H716" t="str">
        <f t="shared" si="11"/>
        <v xml:space="preserve">, , , , Size:  (), Inseam: </v>
      </c>
    </row>
    <row r="717" spans="8:8" x14ac:dyDescent="0.3">
      <c r="H717" t="str">
        <f t="shared" si="11"/>
        <v xml:space="preserve">, , , , Size:  (), Inseam: </v>
      </c>
    </row>
    <row r="718" spans="8:8" x14ac:dyDescent="0.3">
      <c r="H718" t="str">
        <f t="shared" si="11"/>
        <v xml:space="preserve">, , , , Size:  (), Inseam: </v>
      </c>
    </row>
    <row r="719" spans="8:8" x14ac:dyDescent="0.3">
      <c r="H719" t="str">
        <f t="shared" si="11"/>
        <v xml:space="preserve">, , , , Size:  (), Inseam: </v>
      </c>
    </row>
    <row r="720" spans="8:8" x14ac:dyDescent="0.3">
      <c r="H720" t="str">
        <f t="shared" si="11"/>
        <v xml:space="preserve">, , , , Size:  (), Inseam: </v>
      </c>
    </row>
    <row r="721" spans="8:8" x14ac:dyDescent="0.3">
      <c r="H721" t="str">
        <f t="shared" si="11"/>
        <v xml:space="preserve">, , , , Size:  (), Inseam: </v>
      </c>
    </row>
    <row r="722" spans="8:8" x14ac:dyDescent="0.3">
      <c r="H722" t="str">
        <f t="shared" si="11"/>
        <v xml:space="preserve">, , , , Size:  (), Inseam: </v>
      </c>
    </row>
    <row r="723" spans="8:8" x14ac:dyDescent="0.3">
      <c r="H723" t="str">
        <f t="shared" si="11"/>
        <v xml:space="preserve">, , , , Size:  (), Inseam: </v>
      </c>
    </row>
    <row r="724" spans="8:8" x14ac:dyDescent="0.3">
      <c r="H724" t="str">
        <f t="shared" si="11"/>
        <v xml:space="preserve">, , , , Size:  (), Inseam: </v>
      </c>
    </row>
    <row r="725" spans="8:8" x14ac:dyDescent="0.3">
      <c r="H725" t="str">
        <f t="shared" si="11"/>
        <v xml:space="preserve">, , , , Size:  (), Inseam: </v>
      </c>
    </row>
    <row r="726" spans="8:8" x14ac:dyDescent="0.3">
      <c r="H726" t="str">
        <f t="shared" si="11"/>
        <v xml:space="preserve">, , , , Size:  (), Inseam: </v>
      </c>
    </row>
    <row r="727" spans="8:8" x14ac:dyDescent="0.3">
      <c r="H727" t="str">
        <f t="shared" si="11"/>
        <v xml:space="preserve">, , , , Size:  (), Inseam: </v>
      </c>
    </row>
    <row r="728" spans="8:8" x14ac:dyDescent="0.3">
      <c r="H728" t="str">
        <f t="shared" si="11"/>
        <v xml:space="preserve">, , , , Size:  (), Inseam: </v>
      </c>
    </row>
    <row r="729" spans="8:8" x14ac:dyDescent="0.3">
      <c r="H729" t="str">
        <f t="shared" si="11"/>
        <v xml:space="preserve">, , , , Size:  (), Inseam: </v>
      </c>
    </row>
    <row r="730" spans="8:8" x14ac:dyDescent="0.3">
      <c r="H730" t="str">
        <f t="shared" si="11"/>
        <v xml:space="preserve">, , , , Size:  (), Inseam: </v>
      </c>
    </row>
    <row r="731" spans="8:8" x14ac:dyDescent="0.3">
      <c r="H731" t="str">
        <f t="shared" si="11"/>
        <v xml:space="preserve">, , , , Size:  (), Inseam: </v>
      </c>
    </row>
    <row r="732" spans="8:8" x14ac:dyDescent="0.3">
      <c r="H732" t="str">
        <f t="shared" si="11"/>
        <v xml:space="preserve">, , , , Size:  (), Inseam: </v>
      </c>
    </row>
    <row r="733" spans="8:8" x14ac:dyDescent="0.3">
      <c r="H733" t="str">
        <f t="shared" si="11"/>
        <v xml:space="preserve">, , , , Size:  (), Inseam: </v>
      </c>
    </row>
    <row r="734" spans="8:8" x14ac:dyDescent="0.3">
      <c r="H734" t="str">
        <f t="shared" si="11"/>
        <v xml:space="preserve">, , , , Size:  (), Inseam: </v>
      </c>
    </row>
    <row r="735" spans="8:8" x14ac:dyDescent="0.3">
      <c r="H735" t="str">
        <f t="shared" si="11"/>
        <v xml:space="preserve">, , , , Size:  (), Inseam: </v>
      </c>
    </row>
    <row r="736" spans="8:8" x14ac:dyDescent="0.3">
      <c r="H736" t="str">
        <f t="shared" si="11"/>
        <v xml:space="preserve">, , , , Size:  (), Inseam: </v>
      </c>
    </row>
    <row r="737" spans="8:8" x14ac:dyDescent="0.3">
      <c r="H737" t="str">
        <f t="shared" si="11"/>
        <v xml:space="preserve">, , , , Size:  (), Inseam: </v>
      </c>
    </row>
    <row r="738" spans="8:8" x14ac:dyDescent="0.3">
      <c r="H738" t="str">
        <f t="shared" si="11"/>
        <v xml:space="preserve">, , , , Size:  (), Inseam: </v>
      </c>
    </row>
    <row r="739" spans="8:8" x14ac:dyDescent="0.3">
      <c r="H739" t="str">
        <f t="shared" si="11"/>
        <v xml:space="preserve">, , , , Size:  (), Inseam: </v>
      </c>
    </row>
    <row r="740" spans="8:8" x14ac:dyDescent="0.3">
      <c r="H740" t="str">
        <f t="shared" si="11"/>
        <v xml:space="preserve">, , , , Size:  (), Inseam: </v>
      </c>
    </row>
    <row r="741" spans="8:8" x14ac:dyDescent="0.3">
      <c r="H741" t="str">
        <f t="shared" si="11"/>
        <v xml:space="preserve">, , , , Size:  (), Inseam: </v>
      </c>
    </row>
    <row r="742" spans="8:8" x14ac:dyDescent="0.3">
      <c r="H742" t="str">
        <f t="shared" si="11"/>
        <v xml:space="preserve">, , , , Size:  (), Inseam: </v>
      </c>
    </row>
    <row r="743" spans="8:8" x14ac:dyDescent="0.3">
      <c r="H743" t="str">
        <f t="shared" si="11"/>
        <v xml:space="preserve">, , , , Size:  (), Inseam: </v>
      </c>
    </row>
    <row r="744" spans="8:8" x14ac:dyDescent="0.3">
      <c r="H744" t="str">
        <f t="shared" si="11"/>
        <v xml:space="preserve">, , , , Size:  (), Inseam: </v>
      </c>
    </row>
    <row r="745" spans="8:8" x14ac:dyDescent="0.3">
      <c r="H745" t="str">
        <f t="shared" si="11"/>
        <v xml:space="preserve">, , , , Size:  (), Inseam: </v>
      </c>
    </row>
    <row r="746" spans="8:8" x14ac:dyDescent="0.3">
      <c r="H746" t="str">
        <f t="shared" si="11"/>
        <v xml:space="preserve">, , , , Size:  (), Inseam: </v>
      </c>
    </row>
    <row r="747" spans="8:8" x14ac:dyDescent="0.3">
      <c r="H747" t="str">
        <f t="shared" si="11"/>
        <v xml:space="preserve">, , , , Size:  (), Inseam: </v>
      </c>
    </row>
    <row r="748" spans="8:8" x14ac:dyDescent="0.3">
      <c r="H748" t="str">
        <f t="shared" si="11"/>
        <v xml:space="preserve">, , , , Size:  (), Inseam: </v>
      </c>
    </row>
    <row r="749" spans="8:8" x14ac:dyDescent="0.3">
      <c r="H749" t="str">
        <f t="shared" si="11"/>
        <v xml:space="preserve">, , , , Size:  (), Inseam: </v>
      </c>
    </row>
    <row r="750" spans="8:8" x14ac:dyDescent="0.3">
      <c r="H750" t="str">
        <f t="shared" si="11"/>
        <v xml:space="preserve">, , , , Size:  (), Inseam: </v>
      </c>
    </row>
    <row r="751" spans="8:8" x14ac:dyDescent="0.3">
      <c r="H751" t="str">
        <f t="shared" si="11"/>
        <v xml:space="preserve">, , , , Size:  (), Inseam: </v>
      </c>
    </row>
    <row r="752" spans="8:8" x14ac:dyDescent="0.3">
      <c r="H752" t="str">
        <f t="shared" si="11"/>
        <v xml:space="preserve">, , , , Size:  (), Inseam: </v>
      </c>
    </row>
    <row r="753" spans="8:8" x14ac:dyDescent="0.3">
      <c r="H753" t="str">
        <f t="shared" si="11"/>
        <v xml:space="preserve">, , , , Size:  (), Inseam: </v>
      </c>
    </row>
    <row r="754" spans="8:8" x14ac:dyDescent="0.3">
      <c r="H754" t="str">
        <f t="shared" si="11"/>
        <v xml:space="preserve">, , , , Size:  (), Inseam: </v>
      </c>
    </row>
    <row r="755" spans="8:8" x14ac:dyDescent="0.3">
      <c r="H755" t="str">
        <f t="shared" si="11"/>
        <v xml:space="preserve">, , , , Size:  (), Inseam: </v>
      </c>
    </row>
    <row r="756" spans="8:8" x14ac:dyDescent="0.3">
      <c r="H756" t="str">
        <f t="shared" si="11"/>
        <v xml:space="preserve">, , , , Size:  (), Inseam: </v>
      </c>
    </row>
    <row r="757" spans="8:8" x14ac:dyDescent="0.3">
      <c r="H757" t="str">
        <f t="shared" si="11"/>
        <v xml:space="preserve">, , , , Size:  (), Inseam: </v>
      </c>
    </row>
    <row r="758" spans="8:8" x14ac:dyDescent="0.3">
      <c r="H758" t="str">
        <f t="shared" si="11"/>
        <v xml:space="preserve">, , , , Size:  (), Inseam: </v>
      </c>
    </row>
    <row r="759" spans="8:8" x14ac:dyDescent="0.3">
      <c r="H759" t="str">
        <f t="shared" si="11"/>
        <v xml:space="preserve">, , , , Size:  (), Inseam: </v>
      </c>
    </row>
    <row r="760" spans="8:8" x14ac:dyDescent="0.3">
      <c r="H760" t="str">
        <f t="shared" si="11"/>
        <v xml:space="preserve">, , , , Size:  (), Inseam: </v>
      </c>
    </row>
    <row r="761" spans="8:8" x14ac:dyDescent="0.3">
      <c r="H761" t="str">
        <f t="shared" si="11"/>
        <v xml:space="preserve">, , , , Size:  (), Inseam: </v>
      </c>
    </row>
    <row r="762" spans="8:8" x14ac:dyDescent="0.3">
      <c r="H762" t="str">
        <f t="shared" si="11"/>
        <v xml:space="preserve">, , , , Size:  (), Inseam: </v>
      </c>
    </row>
    <row r="763" spans="8:8" x14ac:dyDescent="0.3">
      <c r="H763" t="str">
        <f t="shared" si="11"/>
        <v xml:space="preserve">, , , , Size:  (), Inseam: </v>
      </c>
    </row>
    <row r="764" spans="8:8" x14ac:dyDescent="0.3">
      <c r="H764" t="str">
        <f t="shared" si="11"/>
        <v xml:space="preserve">, , , , Size:  (), Inseam: </v>
      </c>
    </row>
    <row r="765" spans="8:8" x14ac:dyDescent="0.3">
      <c r="H765" t="str">
        <f t="shared" si="11"/>
        <v xml:space="preserve">, , , , Size:  (), Inseam: </v>
      </c>
    </row>
    <row r="766" spans="8:8" x14ac:dyDescent="0.3">
      <c r="H766" t="str">
        <f t="shared" si="11"/>
        <v xml:space="preserve">, , , , Size:  (), Inseam: </v>
      </c>
    </row>
    <row r="767" spans="8:8" x14ac:dyDescent="0.3">
      <c r="H767" t="str">
        <f t="shared" si="11"/>
        <v xml:space="preserve">, , , , Size:  (), Inseam: </v>
      </c>
    </row>
    <row r="768" spans="8:8" x14ac:dyDescent="0.3">
      <c r="H768" t="str">
        <f t="shared" si="11"/>
        <v xml:space="preserve">, , , , Size:  (), Inseam: </v>
      </c>
    </row>
    <row r="769" spans="8:8" x14ac:dyDescent="0.3">
      <c r="H769" t="str">
        <f t="shared" si="11"/>
        <v xml:space="preserve">, , , , Size:  (), Inseam: </v>
      </c>
    </row>
    <row r="770" spans="8:8" x14ac:dyDescent="0.3">
      <c r="H770" t="str">
        <f t="shared" si="11"/>
        <v xml:space="preserve">, , , , Size:  (), Inseam: </v>
      </c>
    </row>
    <row r="771" spans="8:8" x14ac:dyDescent="0.3">
      <c r="H771" t="str">
        <f t="shared" si="11"/>
        <v xml:space="preserve">, , , , Size:  (), Inseam: </v>
      </c>
    </row>
    <row r="772" spans="8:8" x14ac:dyDescent="0.3">
      <c r="H772" t="str">
        <f t="shared" ref="H772:H835" si="12">CONCATENATE(A772,", ",B772,", ",C772,", ",D772,", Size: ",E772," (",F772,")",", Inseam: ",G772)</f>
        <v xml:space="preserve">, , , , Size:  (), Inseam: </v>
      </c>
    </row>
    <row r="773" spans="8:8" x14ac:dyDescent="0.3">
      <c r="H773" t="str">
        <f t="shared" si="12"/>
        <v xml:space="preserve">, , , , Size:  (), Inseam: </v>
      </c>
    </row>
    <row r="774" spans="8:8" x14ac:dyDescent="0.3">
      <c r="H774" t="str">
        <f t="shared" si="12"/>
        <v xml:space="preserve">, , , , Size:  (), Inseam: </v>
      </c>
    </row>
    <row r="775" spans="8:8" x14ac:dyDescent="0.3">
      <c r="H775" t="str">
        <f t="shared" si="12"/>
        <v xml:space="preserve">, , , , Size:  (), Inseam: </v>
      </c>
    </row>
    <row r="776" spans="8:8" x14ac:dyDescent="0.3">
      <c r="H776" t="str">
        <f t="shared" si="12"/>
        <v xml:space="preserve">, , , , Size:  (), Inseam: </v>
      </c>
    </row>
    <row r="777" spans="8:8" x14ac:dyDescent="0.3">
      <c r="H777" t="str">
        <f t="shared" si="12"/>
        <v xml:space="preserve">, , , , Size:  (), Inseam: </v>
      </c>
    </row>
    <row r="778" spans="8:8" x14ac:dyDescent="0.3">
      <c r="H778" t="str">
        <f t="shared" si="12"/>
        <v xml:space="preserve">, , , , Size:  (), Inseam: </v>
      </c>
    </row>
    <row r="779" spans="8:8" x14ac:dyDescent="0.3">
      <c r="H779" t="str">
        <f t="shared" si="12"/>
        <v xml:space="preserve">, , , , Size:  (), Inseam: </v>
      </c>
    </row>
    <row r="780" spans="8:8" x14ac:dyDescent="0.3">
      <c r="H780" t="str">
        <f t="shared" si="12"/>
        <v xml:space="preserve">, , , , Size:  (), Inseam: </v>
      </c>
    </row>
    <row r="781" spans="8:8" x14ac:dyDescent="0.3">
      <c r="H781" t="str">
        <f t="shared" si="12"/>
        <v xml:space="preserve">, , , , Size:  (), Inseam: </v>
      </c>
    </row>
    <row r="782" spans="8:8" x14ac:dyDescent="0.3">
      <c r="H782" t="str">
        <f t="shared" si="12"/>
        <v xml:space="preserve">, , , , Size:  (), Inseam: </v>
      </c>
    </row>
    <row r="783" spans="8:8" x14ac:dyDescent="0.3">
      <c r="H783" t="str">
        <f t="shared" si="12"/>
        <v xml:space="preserve">, , , , Size:  (), Inseam: </v>
      </c>
    </row>
    <row r="784" spans="8:8" x14ac:dyDescent="0.3">
      <c r="H784" t="str">
        <f t="shared" si="12"/>
        <v xml:space="preserve">, , , , Size:  (), Inseam: </v>
      </c>
    </row>
    <row r="785" spans="8:8" x14ac:dyDescent="0.3">
      <c r="H785" t="str">
        <f t="shared" si="12"/>
        <v xml:space="preserve">, , , , Size:  (), Inseam: </v>
      </c>
    </row>
    <row r="786" spans="8:8" x14ac:dyDescent="0.3">
      <c r="H786" t="str">
        <f t="shared" si="12"/>
        <v xml:space="preserve">, , , , Size:  (), Inseam: </v>
      </c>
    </row>
    <row r="787" spans="8:8" x14ac:dyDescent="0.3">
      <c r="H787" t="str">
        <f t="shared" si="12"/>
        <v xml:space="preserve">, , , , Size:  (), Inseam: </v>
      </c>
    </row>
    <row r="788" spans="8:8" x14ac:dyDescent="0.3">
      <c r="H788" t="str">
        <f t="shared" si="12"/>
        <v xml:space="preserve">, , , , Size:  (), Inseam: </v>
      </c>
    </row>
    <row r="789" spans="8:8" x14ac:dyDescent="0.3">
      <c r="H789" t="str">
        <f t="shared" si="12"/>
        <v xml:space="preserve">, , , , Size:  (), Inseam: </v>
      </c>
    </row>
    <row r="790" spans="8:8" x14ac:dyDescent="0.3">
      <c r="H790" t="str">
        <f t="shared" si="12"/>
        <v xml:space="preserve">, , , , Size:  (), Inseam: </v>
      </c>
    </row>
    <row r="791" spans="8:8" x14ac:dyDescent="0.3">
      <c r="H791" t="str">
        <f t="shared" si="12"/>
        <v xml:space="preserve">, , , , Size:  (), Inseam: </v>
      </c>
    </row>
    <row r="792" spans="8:8" x14ac:dyDescent="0.3">
      <c r="H792" t="str">
        <f t="shared" si="12"/>
        <v xml:space="preserve">, , , , Size:  (), Inseam: </v>
      </c>
    </row>
    <row r="793" spans="8:8" x14ac:dyDescent="0.3">
      <c r="H793" t="str">
        <f t="shared" si="12"/>
        <v xml:space="preserve">, , , , Size:  (), Inseam: </v>
      </c>
    </row>
    <row r="794" spans="8:8" x14ac:dyDescent="0.3">
      <c r="H794" t="str">
        <f t="shared" si="12"/>
        <v xml:space="preserve">, , , , Size:  (), Inseam: </v>
      </c>
    </row>
    <row r="795" spans="8:8" x14ac:dyDescent="0.3">
      <c r="H795" t="str">
        <f t="shared" si="12"/>
        <v xml:space="preserve">, , , , Size:  (), Inseam: </v>
      </c>
    </row>
    <row r="796" spans="8:8" x14ac:dyDescent="0.3">
      <c r="H796" t="str">
        <f t="shared" si="12"/>
        <v xml:space="preserve">, , , , Size:  (), Inseam: </v>
      </c>
    </row>
    <row r="797" spans="8:8" x14ac:dyDescent="0.3">
      <c r="H797" t="str">
        <f t="shared" si="12"/>
        <v xml:space="preserve">, , , , Size:  (), Inseam: </v>
      </c>
    </row>
    <row r="798" spans="8:8" x14ac:dyDescent="0.3">
      <c r="H798" t="str">
        <f t="shared" si="12"/>
        <v xml:space="preserve">, , , , Size:  (), Inseam: </v>
      </c>
    </row>
    <row r="799" spans="8:8" x14ac:dyDescent="0.3">
      <c r="H799" t="str">
        <f t="shared" si="12"/>
        <v xml:space="preserve">, , , , Size:  (), Inseam: </v>
      </c>
    </row>
    <row r="800" spans="8:8" x14ac:dyDescent="0.3">
      <c r="H800" t="str">
        <f t="shared" si="12"/>
        <v xml:space="preserve">, , , , Size:  (), Inseam: </v>
      </c>
    </row>
    <row r="801" spans="8:8" x14ac:dyDescent="0.3">
      <c r="H801" t="str">
        <f t="shared" si="12"/>
        <v xml:space="preserve">, , , , Size:  (), Inseam: </v>
      </c>
    </row>
    <row r="802" spans="8:8" x14ac:dyDescent="0.3">
      <c r="H802" t="str">
        <f t="shared" si="12"/>
        <v xml:space="preserve">, , , , Size:  (), Inseam: </v>
      </c>
    </row>
    <row r="803" spans="8:8" x14ac:dyDescent="0.3">
      <c r="H803" t="str">
        <f t="shared" si="12"/>
        <v xml:space="preserve">, , , , Size:  (), Inseam: </v>
      </c>
    </row>
    <row r="804" spans="8:8" x14ac:dyDescent="0.3">
      <c r="H804" t="str">
        <f t="shared" si="12"/>
        <v xml:space="preserve">, , , , Size:  (), Inseam: </v>
      </c>
    </row>
    <row r="805" spans="8:8" x14ac:dyDescent="0.3">
      <c r="H805" t="str">
        <f t="shared" si="12"/>
        <v xml:space="preserve">, , , , Size:  (), Inseam: </v>
      </c>
    </row>
    <row r="806" spans="8:8" x14ac:dyDescent="0.3">
      <c r="H806" t="str">
        <f t="shared" si="12"/>
        <v xml:space="preserve">, , , , Size:  (), Inseam: </v>
      </c>
    </row>
    <row r="807" spans="8:8" x14ac:dyDescent="0.3">
      <c r="H807" t="str">
        <f t="shared" si="12"/>
        <v xml:space="preserve">, , , , Size:  (), Inseam: </v>
      </c>
    </row>
    <row r="808" spans="8:8" x14ac:dyDescent="0.3">
      <c r="H808" t="str">
        <f t="shared" si="12"/>
        <v xml:space="preserve">, , , , Size:  (), Inseam: </v>
      </c>
    </row>
    <row r="809" spans="8:8" x14ac:dyDescent="0.3">
      <c r="H809" t="str">
        <f t="shared" si="12"/>
        <v xml:space="preserve">, , , , Size:  (), Inseam: </v>
      </c>
    </row>
    <row r="810" spans="8:8" x14ac:dyDescent="0.3">
      <c r="H810" t="str">
        <f t="shared" si="12"/>
        <v xml:space="preserve">, , , , Size:  (), Inseam: </v>
      </c>
    </row>
    <row r="811" spans="8:8" x14ac:dyDescent="0.3">
      <c r="H811" t="str">
        <f t="shared" si="12"/>
        <v xml:space="preserve">, , , , Size:  (), Inseam: </v>
      </c>
    </row>
    <row r="812" spans="8:8" x14ac:dyDescent="0.3">
      <c r="H812" t="str">
        <f t="shared" si="12"/>
        <v xml:space="preserve">, , , , Size:  (), Inseam: </v>
      </c>
    </row>
    <row r="813" spans="8:8" x14ac:dyDescent="0.3">
      <c r="H813" t="str">
        <f t="shared" si="12"/>
        <v xml:space="preserve">, , , , Size:  (), Inseam: </v>
      </c>
    </row>
    <row r="814" spans="8:8" x14ac:dyDescent="0.3">
      <c r="H814" t="str">
        <f t="shared" si="12"/>
        <v xml:space="preserve">, , , , Size:  (), Inseam: </v>
      </c>
    </row>
    <row r="815" spans="8:8" x14ac:dyDescent="0.3">
      <c r="H815" t="str">
        <f t="shared" si="12"/>
        <v xml:space="preserve">, , , , Size:  (), Inseam: </v>
      </c>
    </row>
    <row r="816" spans="8:8" x14ac:dyDescent="0.3">
      <c r="H816" t="str">
        <f t="shared" si="12"/>
        <v xml:space="preserve">, , , , Size:  (), Inseam: </v>
      </c>
    </row>
    <row r="817" spans="8:8" x14ac:dyDescent="0.3">
      <c r="H817" t="str">
        <f t="shared" si="12"/>
        <v xml:space="preserve">, , , , Size:  (), Inseam: </v>
      </c>
    </row>
    <row r="818" spans="8:8" x14ac:dyDescent="0.3">
      <c r="H818" t="str">
        <f t="shared" si="12"/>
        <v xml:space="preserve">, , , , Size:  (), Inseam: </v>
      </c>
    </row>
    <row r="819" spans="8:8" x14ac:dyDescent="0.3">
      <c r="H819" t="str">
        <f t="shared" si="12"/>
        <v xml:space="preserve">, , , , Size:  (), Inseam: </v>
      </c>
    </row>
    <row r="820" spans="8:8" x14ac:dyDescent="0.3">
      <c r="H820" t="str">
        <f t="shared" si="12"/>
        <v xml:space="preserve">, , , , Size:  (), Inseam: </v>
      </c>
    </row>
    <row r="821" spans="8:8" x14ac:dyDescent="0.3">
      <c r="H821" t="str">
        <f t="shared" si="12"/>
        <v xml:space="preserve">, , , , Size:  (), Inseam: </v>
      </c>
    </row>
    <row r="822" spans="8:8" x14ac:dyDescent="0.3">
      <c r="H822" t="str">
        <f t="shared" si="12"/>
        <v xml:space="preserve">, , , , Size:  (), Inseam: </v>
      </c>
    </row>
    <row r="823" spans="8:8" x14ac:dyDescent="0.3">
      <c r="H823" t="str">
        <f t="shared" si="12"/>
        <v xml:space="preserve">, , , , Size:  (), Inseam: </v>
      </c>
    </row>
    <row r="824" spans="8:8" x14ac:dyDescent="0.3">
      <c r="H824" t="str">
        <f t="shared" si="12"/>
        <v xml:space="preserve">, , , , Size:  (), Inseam: </v>
      </c>
    </row>
    <row r="825" spans="8:8" x14ac:dyDescent="0.3">
      <c r="H825" t="str">
        <f t="shared" si="12"/>
        <v xml:space="preserve">, , , , Size:  (), Inseam: </v>
      </c>
    </row>
    <row r="826" spans="8:8" x14ac:dyDescent="0.3">
      <c r="H826" t="str">
        <f t="shared" si="12"/>
        <v xml:space="preserve">, , , , Size:  (), Inseam: </v>
      </c>
    </row>
    <row r="827" spans="8:8" x14ac:dyDescent="0.3">
      <c r="H827" t="str">
        <f t="shared" si="12"/>
        <v xml:space="preserve">, , , , Size:  (), Inseam: </v>
      </c>
    </row>
    <row r="828" spans="8:8" x14ac:dyDescent="0.3">
      <c r="H828" t="str">
        <f t="shared" si="12"/>
        <v xml:space="preserve">, , , , Size:  (), Inseam: </v>
      </c>
    </row>
    <row r="829" spans="8:8" x14ac:dyDescent="0.3">
      <c r="H829" t="str">
        <f t="shared" si="12"/>
        <v xml:space="preserve">, , , , Size:  (), Inseam: </v>
      </c>
    </row>
    <row r="830" spans="8:8" x14ac:dyDescent="0.3">
      <c r="H830" t="str">
        <f t="shared" si="12"/>
        <v xml:space="preserve">, , , , Size:  (), Inseam: </v>
      </c>
    </row>
    <row r="831" spans="8:8" x14ac:dyDescent="0.3">
      <c r="H831" t="str">
        <f t="shared" si="12"/>
        <v xml:space="preserve">, , , , Size:  (), Inseam: </v>
      </c>
    </row>
    <row r="832" spans="8:8" x14ac:dyDescent="0.3">
      <c r="H832" t="str">
        <f t="shared" si="12"/>
        <v xml:space="preserve">, , , , Size:  (), Inseam: </v>
      </c>
    </row>
    <row r="833" spans="8:8" x14ac:dyDescent="0.3">
      <c r="H833" t="str">
        <f t="shared" si="12"/>
        <v xml:space="preserve">, , , , Size:  (), Inseam: </v>
      </c>
    </row>
    <row r="834" spans="8:8" x14ac:dyDescent="0.3">
      <c r="H834" t="str">
        <f t="shared" si="12"/>
        <v xml:space="preserve">, , , , Size:  (), Inseam: </v>
      </c>
    </row>
    <row r="835" spans="8:8" x14ac:dyDescent="0.3">
      <c r="H835" t="str">
        <f t="shared" si="12"/>
        <v xml:space="preserve">, , , , Size:  (), Inseam: </v>
      </c>
    </row>
    <row r="836" spans="8:8" x14ac:dyDescent="0.3">
      <c r="H836" t="str">
        <f t="shared" ref="H836:H899" si="13">CONCATENATE(A836,", ",B836,", ",C836,", ",D836,", Size: ",E836," (",F836,")",", Inseam: ",G836)</f>
        <v xml:space="preserve">, , , , Size:  (), Inseam: </v>
      </c>
    </row>
    <row r="837" spans="8:8" x14ac:dyDescent="0.3">
      <c r="H837" t="str">
        <f t="shared" si="13"/>
        <v xml:space="preserve">, , , , Size:  (), Inseam: </v>
      </c>
    </row>
    <row r="838" spans="8:8" x14ac:dyDescent="0.3">
      <c r="H838" t="str">
        <f t="shared" si="13"/>
        <v xml:space="preserve">, , , , Size:  (), Inseam: </v>
      </c>
    </row>
    <row r="839" spans="8:8" x14ac:dyDescent="0.3">
      <c r="H839" t="str">
        <f t="shared" si="13"/>
        <v xml:space="preserve">, , , , Size:  (), Inseam: </v>
      </c>
    </row>
    <row r="840" spans="8:8" x14ac:dyDescent="0.3">
      <c r="H840" t="str">
        <f t="shared" si="13"/>
        <v xml:space="preserve">, , , , Size:  (), Inseam: </v>
      </c>
    </row>
    <row r="841" spans="8:8" x14ac:dyDescent="0.3">
      <c r="H841" t="str">
        <f t="shared" si="13"/>
        <v xml:space="preserve">, , , , Size:  (), Inseam: </v>
      </c>
    </row>
    <row r="842" spans="8:8" x14ac:dyDescent="0.3">
      <c r="H842" t="str">
        <f t="shared" si="13"/>
        <v xml:space="preserve">, , , , Size:  (), Inseam: </v>
      </c>
    </row>
    <row r="843" spans="8:8" x14ac:dyDescent="0.3">
      <c r="H843" t="str">
        <f t="shared" si="13"/>
        <v xml:space="preserve">, , , , Size:  (), Inseam: </v>
      </c>
    </row>
    <row r="844" spans="8:8" x14ac:dyDescent="0.3">
      <c r="H844" t="str">
        <f t="shared" si="13"/>
        <v xml:space="preserve">, , , , Size:  (), Inseam: </v>
      </c>
    </row>
    <row r="845" spans="8:8" x14ac:dyDescent="0.3">
      <c r="H845" t="str">
        <f t="shared" si="13"/>
        <v xml:space="preserve">, , , , Size:  (), Inseam: </v>
      </c>
    </row>
    <row r="846" spans="8:8" x14ac:dyDescent="0.3">
      <c r="H846" t="str">
        <f t="shared" si="13"/>
        <v xml:space="preserve">, , , , Size:  (), Inseam: </v>
      </c>
    </row>
    <row r="847" spans="8:8" x14ac:dyDescent="0.3">
      <c r="H847" t="str">
        <f t="shared" si="13"/>
        <v xml:space="preserve">, , , , Size:  (), Inseam: </v>
      </c>
    </row>
    <row r="848" spans="8:8" x14ac:dyDescent="0.3">
      <c r="H848" t="str">
        <f t="shared" si="13"/>
        <v xml:space="preserve">, , , , Size:  (), Inseam: </v>
      </c>
    </row>
    <row r="849" spans="8:8" x14ac:dyDescent="0.3">
      <c r="H849" t="str">
        <f t="shared" si="13"/>
        <v xml:space="preserve">, , , , Size:  (), Inseam: </v>
      </c>
    </row>
    <row r="850" spans="8:8" x14ac:dyDescent="0.3">
      <c r="H850" t="str">
        <f t="shared" si="13"/>
        <v xml:space="preserve">, , , , Size:  (), Inseam: </v>
      </c>
    </row>
    <row r="851" spans="8:8" x14ac:dyDescent="0.3">
      <c r="H851" t="str">
        <f t="shared" si="13"/>
        <v xml:space="preserve">, , , , Size:  (), Inseam: </v>
      </c>
    </row>
    <row r="852" spans="8:8" x14ac:dyDescent="0.3">
      <c r="H852" t="str">
        <f t="shared" si="13"/>
        <v xml:space="preserve">, , , , Size:  (), Inseam: </v>
      </c>
    </row>
    <row r="853" spans="8:8" x14ac:dyDescent="0.3">
      <c r="H853" t="str">
        <f t="shared" si="13"/>
        <v xml:space="preserve">, , , , Size:  (), Inseam: </v>
      </c>
    </row>
    <row r="854" spans="8:8" x14ac:dyDescent="0.3">
      <c r="H854" t="str">
        <f t="shared" si="13"/>
        <v xml:space="preserve">, , , , Size:  (), Inseam: </v>
      </c>
    </row>
    <row r="855" spans="8:8" x14ac:dyDescent="0.3">
      <c r="H855" t="str">
        <f t="shared" si="13"/>
        <v xml:space="preserve">, , , , Size:  (), Inseam: </v>
      </c>
    </row>
    <row r="856" spans="8:8" x14ac:dyDescent="0.3">
      <c r="H856" t="str">
        <f t="shared" si="13"/>
        <v xml:space="preserve">, , , , Size:  (), Inseam: </v>
      </c>
    </row>
    <row r="857" spans="8:8" x14ac:dyDescent="0.3">
      <c r="H857" t="str">
        <f t="shared" si="13"/>
        <v xml:space="preserve">, , , , Size:  (), Inseam: </v>
      </c>
    </row>
    <row r="858" spans="8:8" x14ac:dyDescent="0.3">
      <c r="H858" t="str">
        <f t="shared" si="13"/>
        <v xml:space="preserve">, , , , Size:  (), Inseam: </v>
      </c>
    </row>
    <row r="859" spans="8:8" x14ac:dyDescent="0.3">
      <c r="H859" t="str">
        <f t="shared" si="13"/>
        <v xml:space="preserve">, , , , Size:  (), Inseam: </v>
      </c>
    </row>
    <row r="860" spans="8:8" x14ac:dyDescent="0.3">
      <c r="H860" t="str">
        <f t="shared" si="13"/>
        <v xml:space="preserve">, , , , Size:  (), Inseam: </v>
      </c>
    </row>
    <row r="861" spans="8:8" x14ac:dyDescent="0.3">
      <c r="H861" t="str">
        <f t="shared" si="13"/>
        <v xml:space="preserve">, , , , Size:  (), Inseam: </v>
      </c>
    </row>
    <row r="862" spans="8:8" x14ac:dyDescent="0.3">
      <c r="H862" t="str">
        <f t="shared" si="13"/>
        <v xml:space="preserve">, , , , Size:  (), Inseam: </v>
      </c>
    </row>
    <row r="863" spans="8:8" x14ac:dyDescent="0.3">
      <c r="H863" t="str">
        <f t="shared" si="13"/>
        <v xml:space="preserve">, , , , Size:  (), Inseam: </v>
      </c>
    </row>
    <row r="864" spans="8:8" x14ac:dyDescent="0.3">
      <c r="H864" t="str">
        <f t="shared" si="13"/>
        <v xml:space="preserve">, , , , Size:  (), Inseam: </v>
      </c>
    </row>
    <row r="865" spans="8:8" x14ac:dyDescent="0.3">
      <c r="H865" t="str">
        <f t="shared" si="13"/>
        <v xml:space="preserve">, , , , Size:  (), Inseam: </v>
      </c>
    </row>
    <row r="866" spans="8:8" x14ac:dyDescent="0.3">
      <c r="H866" t="str">
        <f t="shared" si="13"/>
        <v xml:space="preserve">, , , , Size:  (), Inseam: </v>
      </c>
    </row>
    <row r="867" spans="8:8" x14ac:dyDescent="0.3">
      <c r="H867" t="str">
        <f t="shared" si="13"/>
        <v xml:space="preserve">, , , , Size:  (), Inseam: </v>
      </c>
    </row>
    <row r="868" spans="8:8" x14ac:dyDescent="0.3">
      <c r="H868" t="str">
        <f t="shared" si="13"/>
        <v xml:space="preserve">, , , , Size:  (), Inseam: </v>
      </c>
    </row>
    <row r="869" spans="8:8" x14ac:dyDescent="0.3">
      <c r="H869" t="str">
        <f t="shared" si="13"/>
        <v xml:space="preserve">, , , , Size:  (), Inseam: </v>
      </c>
    </row>
    <row r="870" spans="8:8" x14ac:dyDescent="0.3">
      <c r="H870" t="str">
        <f t="shared" si="13"/>
        <v xml:space="preserve">, , , , Size:  (), Inseam: </v>
      </c>
    </row>
    <row r="871" spans="8:8" x14ac:dyDescent="0.3">
      <c r="H871" t="str">
        <f t="shared" si="13"/>
        <v xml:space="preserve">, , , , Size:  (), Inseam: </v>
      </c>
    </row>
    <row r="872" spans="8:8" x14ac:dyDescent="0.3">
      <c r="H872" t="str">
        <f t="shared" si="13"/>
        <v xml:space="preserve">, , , , Size:  (), Inseam: </v>
      </c>
    </row>
    <row r="873" spans="8:8" x14ac:dyDescent="0.3">
      <c r="H873" t="str">
        <f t="shared" si="13"/>
        <v xml:space="preserve">, , , , Size:  (), Inseam: </v>
      </c>
    </row>
    <row r="874" spans="8:8" x14ac:dyDescent="0.3">
      <c r="H874" t="str">
        <f t="shared" si="13"/>
        <v xml:space="preserve">, , , , Size:  (), Inseam: </v>
      </c>
    </row>
    <row r="875" spans="8:8" x14ac:dyDescent="0.3">
      <c r="H875" t="str">
        <f t="shared" si="13"/>
        <v xml:space="preserve">, , , , Size:  (), Inseam: </v>
      </c>
    </row>
    <row r="876" spans="8:8" x14ac:dyDescent="0.3">
      <c r="H876" t="str">
        <f t="shared" si="13"/>
        <v xml:space="preserve">, , , , Size:  (), Inseam: </v>
      </c>
    </row>
    <row r="877" spans="8:8" x14ac:dyDescent="0.3">
      <c r="H877" t="str">
        <f t="shared" si="13"/>
        <v xml:space="preserve">, , , , Size:  (), Inseam: </v>
      </c>
    </row>
    <row r="878" spans="8:8" x14ac:dyDescent="0.3">
      <c r="H878" t="str">
        <f t="shared" si="13"/>
        <v xml:space="preserve">, , , , Size:  (), Inseam: </v>
      </c>
    </row>
    <row r="879" spans="8:8" x14ac:dyDescent="0.3">
      <c r="H879" t="str">
        <f t="shared" si="13"/>
        <v xml:space="preserve">, , , , Size:  (), Inseam: </v>
      </c>
    </row>
    <row r="880" spans="8:8" x14ac:dyDescent="0.3">
      <c r="H880" t="str">
        <f t="shared" si="13"/>
        <v xml:space="preserve">, , , , Size:  (), Inseam: </v>
      </c>
    </row>
    <row r="881" spans="8:8" x14ac:dyDescent="0.3">
      <c r="H881" t="str">
        <f t="shared" si="13"/>
        <v xml:space="preserve">, , , , Size:  (), Inseam: </v>
      </c>
    </row>
    <row r="882" spans="8:8" x14ac:dyDescent="0.3">
      <c r="H882" t="str">
        <f t="shared" si="13"/>
        <v xml:space="preserve">, , , , Size:  (), Inseam: </v>
      </c>
    </row>
    <row r="883" spans="8:8" x14ac:dyDescent="0.3">
      <c r="H883" t="str">
        <f t="shared" si="13"/>
        <v xml:space="preserve">, , , , Size:  (), Inseam: </v>
      </c>
    </row>
    <row r="884" spans="8:8" x14ac:dyDescent="0.3">
      <c r="H884" t="str">
        <f t="shared" si="13"/>
        <v xml:space="preserve">, , , , Size:  (), Inseam: </v>
      </c>
    </row>
    <row r="885" spans="8:8" x14ac:dyDescent="0.3">
      <c r="H885" t="str">
        <f t="shared" si="13"/>
        <v xml:space="preserve">, , , , Size:  (), Inseam: </v>
      </c>
    </row>
    <row r="886" spans="8:8" x14ac:dyDescent="0.3">
      <c r="H886" t="str">
        <f t="shared" si="13"/>
        <v xml:space="preserve">, , , , Size:  (), Inseam: </v>
      </c>
    </row>
    <row r="887" spans="8:8" x14ac:dyDescent="0.3">
      <c r="H887" t="str">
        <f t="shared" si="13"/>
        <v xml:space="preserve">, , , , Size:  (), Inseam: </v>
      </c>
    </row>
    <row r="888" spans="8:8" x14ac:dyDescent="0.3">
      <c r="H888" t="str">
        <f t="shared" si="13"/>
        <v xml:space="preserve">, , , , Size:  (), Inseam: </v>
      </c>
    </row>
    <row r="889" spans="8:8" x14ac:dyDescent="0.3">
      <c r="H889" t="str">
        <f t="shared" si="13"/>
        <v xml:space="preserve">, , , , Size:  (), Inseam: </v>
      </c>
    </row>
    <row r="890" spans="8:8" x14ac:dyDescent="0.3">
      <c r="H890" t="str">
        <f t="shared" si="13"/>
        <v xml:space="preserve">, , , , Size:  (), Inseam: </v>
      </c>
    </row>
    <row r="891" spans="8:8" x14ac:dyDescent="0.3">
      <c r="H891" t="str">
        <f t="shared" si="13"/>
        <v xml:space="preserve">, , , , Size:  (), Inseam: </v>
      </c>
    </row>
    <row r="892" spans="8:8" x14ac:dyDescent="0.3">
      <c r="H892" t="str">
        <f t="shared" si="13"/>
        <v xml:space="preserve">, , , , Size:  (), Inseam: </v>
      </c>
    </row>
    <row r="893" spans="8:8" x14ac:dyDescent="0.3">
      <c r="H893" t="str">
        <f t="shared" si="13"/>
        <v xml:space="preserve">, , , , Size:  (), Inseam: </v>
      </c>
    </row>
    <row r="894" spans="8:8" x14ac:dyDescent="0.3">
      <c r="H894" t="str">
        <f t="shared" si="13"/>
        <v xml:space="preserve">, , , , Size:  (), Inseam: </v>
      </c>
    </row>
    <row r="895" spans="8:8" x14ac:dyDescent="0.3">
      <c r="H895" t="str">
        <f t="shared" si="13"/>
        <v xml:space="preserve">, , , , Size:  (), Inseam: </v>
      </c>
    </row>
    <row r="896" spans="8:8" x14ac:dyDescent="0.3">
      <c r="H896" t="str">
        <f t="shared" si="13"/>
        <v xml:space="preserve">, , , , Size:  (), Inseam: </v>
      </c>
    </row>
    <row r="897" spans="8:8" x14ac:dyDescent="0.3">
      <c r="H897" t="str">
        <f t="shared" si="13"/>
        <v xml:space="preserve">, , , , Size:  (), Inseam: </v>
      </c>
    </row>
    <row r="898" spans="8:8" x14ac:dyDescent="0.3">
      <c r="H898" t="str">
        <f t="shared" si="13"/>
        <v xml:space="preserve">, , , , Size:  (), Inseam: </v>
      </c>
    </row>
    <row r="899" spans="8:8" x14ac:dyDescent="0.3">
      <c r="H899" t="str">
        <f t="shared" si="13"/>
        <v xml:space="preserve">, , , , Size:  (), Inseam: </v>
      </c>
    </row>
    <row r="900" spans="8:8" x14ac:dyDescent="0.3">
      <c r="H900" t="str">
        <f t="shared" ref="H900:H963" si="14">CONCATENATE(A900,", ",B900,", ",C900,", ",D900,", Size: ",E900," (",F900,")",", Inseam: ",G900)</f>
        <v xml:space="preserve">, , , , Size:  (), Inseam: </v>
      </c>
    </row>
    <row r="901" spans="8:8" x14ac:dyDescent="0.3">
      <c r="H901" t="str">
        <f t="shared" si="14"/>
        <v xml:space="preserve">, , , , Size:  (), Inseam: </v>
      </c>
    </row>
    <row r="902" spans="8:8" x14ac:dyDescent="0.3">
      <c r="H902" t="str">
        <f t="shared" si="14"/>
        <v xml:space="preserve">, , , , Size:  (), Inseam: </v>
      </c>
    </row>
    <row r="903" spans="8:8" x14ac:dyDescent="0.3">
      <c r="H903" t="str">
        <f t="shared" si="14"/>
        <v xml:space="preserve">, , , , Size:  (), Inseam: </v>
      </c>
    </row>
    <row r="904" spans="8:8" x14ac:dyDescent="0.3">
      <c r="H904" t="str">
        <f t="shared" si="14"/>
        <v xml:space="preserve">, , , , Size:  (), Inseam: </v>
      </c>
    </row>
    <row r="905" spans="8:8" x14ac:dyDescent="0.3">
      <c r="H905" t="str">
        <f t="shared" si="14"/>
        <v xml:space="preserve">, , , , Size:  (), Inseam: </v>
      </c>
    </row>
    <row r="906" spans="8:8" x14ac:dyDescent="0.3">
      <c r="H906" t="str">
        <f t="shared" si="14"/>
        <v xml:space="preserve">, , , , Size:  (), Inseam: </v>
      </c>
    </row>
    <row r="907" spans="8:8" x14ac:dyDescent="0.3">
      <c r="H907" t="str">
        <f t="shared" si="14"/>
        <v xml:space="preserve">, , , , Size:  (), Inseam: </v>
      </c>
    </row>
    <row r="908" spans="8:8" x14ac:dyDescent="0.3">
      <c r="H908" t="str">
        <f t="shared" si="14"/>
        <v xml:space="preserve">, , , , Size:  (), Inseam: </v>
      </c>
    </row>
    <row r="909" spans="8:8" x14ac:dyDescent="0.3">
      <c r="H909" t="str">
        <f t="shared" si="14"/>
        <v xml:space="preserve">, , , , Size:  (), Inseam: </v>
      </c>
    </row>
    <row r="910" spans="8:8" x14ac:dyDescent="0.3">
      <c r="H910" t="str">
        <f t="shared" si="14"/>
        <v xml:space="preserve">, , , , Size:  (), Inseam: </v>
      </c>
    </row>
    <row r="911" spans="8:8" x14ac:dyDescent="0.3">
      <c r="H911" t="str">
        <f t="shared" si="14"/>
        <v xml:space="preserve">, , , , Size:  (), Inseam: </v>
      </c>
    </row>
    <row r="912" spans="8:8" x14ac:dyDescent="0.3">
      <c r="H912" t="str">
        <f t="shared" si="14"/>
        <v xml:space="preserve">, , , , Size:  (), Inseam: </v>
      </c>
    </row>
    <row r="913" spans="8:8" x14ac:dyDescent="0.3">
      <c r="H913" t="str">
        <f t="shared" si="14"/>
        <v xml:space="preserve">, , , , Size:  (), Inseam: </v>
      </c>
    </row>
    <row r="914" spans="8:8" x14ac:dyDescent="0.3">
      <c r="H914" t="str">
        <f t="shared" si="14"/>
        <v xml:space="preserve">, , , , Size:  (), Inseam: </v>
      </c>
    </row>
    <row r="915" spans="8:8" x14ac:dyDescent="0.3">
      <c r="H915" t="str">
        <f t="shared" si="14"/>
        <v xml:space="preserve">, , , , Size:  (), Inseam: </v>
      </c>
    </row>
    <row r="916" spans="8:8" x14ac:dyDescent="0.3">
      <c r="H916" t="str">
        <f t="shared" si="14"/>
        <v xml:space="preserve">, , , , Size:  (), Inseam: </v>
      </c>
    </row>
    <row r="917" spans="8:8" x14ac:dyDescent="0.3">
      <c r="H917" t="str">
        <f t="shared" si="14"/>
        <v xml:space="preserve">, , , , Size:  (), Inseam: </v>
      </c>
    </row>
    <row r="918" spans="8:8" x14ac:dyDescent="0.3">
      <c r="H918" t="str">
        <f t="shared" si="14"/>
        <v xml:space="preserve">, , , , Size:  (), Inseam: </v>
      </c>
    </row>
    <row r="919" spans="8:8" x14ac:dyDescent="0.3">
      <c r="H919" t="str">
        <f t="shared" si="14"/>
        <v xml:space="preserve">, , , , Size:  (), Inseam: </v>
      </c>
    </row>
    <row r="920" spans="8:8" x14ac:dyDescent="0.3">
      <c r="H920" t="str">
        <f t="shared" si="14"/>
        <v xml:space="preserve">, , , , Size:  (), Inseam: </v>
      </c>
    </row>
    <row r="921" spans="8:8" x14ac:dyDescent="0.3">
      <c r="H921" t="str">
        <f t="shared" si="14"/>
        <v xml:space="preserve">, , , , Size:  (), Inseam: </v>
      </c>
    </row>
    <row r="922" spans="8:8" x14ac:dyDescent="0.3">
      <c r="H922" t="str">
        <f t="shared" si="14"/>
        <v xml:space="preserve">, , , , Size:  (), Inseam: </v>
      </c>
    </row>
    <row r="923" spans="8:8" x14ac:dyDescent="0.3">
      <c r="H923" t="str">
        <f t="shared" si="14"/>
        <v xml:space="preserve">, , , , Size:  (), Inseam: </v>
      </c>
    </row>
    <row r="924" spans="8:8" x14ac:dyDescent="0.3">
      <c r="H924" t="str">
        <f t="shared" si="14"/>
        <v xml:space="preserve">, , , , Size:  (), Inseam: </v>
      </c>
    </row>
    <row r="925" spans="8:8" x14ac:dyDescent="0.3">
      <c r="H925" t="str">
        <f t="shared" si="14"/>
        <v xml:space="preserve">, , , , Size:  (), Inseam: </v>
      </c>
    </row>
    <row r="926" spans="8:8" x14ac:dyDescent="0.3">
      <c r="H926" t="str">
        <f t="shared" si="14"/>
        <v xml:space="preserve">, , , , Size:  (), Inseam: </v>
      </c>
    </row>
    <row r="927" spans="8:8" x14ac:dyDescent="0.3">
      <c r="H927" t="str">
        <f t="shared" si="14"/>
        <v xml:space="preserve">, , , , Size:  (), Inseam: </v>
      </c>
    </row>
    <row r="928" spans="8:8" x14ac:dyDescent="0.3">
      <c r="H928" t="str">
        <f t="shared" si="14"/>
        <v xml:space="preserve">, , , , Size:  (), Inseam: </v>
      </c>
    </row>
    <row r="929" spans="8:8" x14ac:dyDescent="0.3">
      <c r="H929" t="str">
        <f t="shared" si="14"/>
        <v xml:space="preserve">, , , , Size:  (), Inseam: </v>
      </c>
    </row>
    <row r="930" spans="8:8" x14ac:dyDescent="0.3">
      <c r="H930" t="str">
        <f t="shared" si="14"/>
        <v xml:space="preserve">, , , , Size:  (), Inseam: </v>
      </c>
    </row>
    <row r="931" spans="8:8" x14ac:dyDescent="0.3">
      <c r="H931" t="str">
        <f t="shared" si="14"/>
        <v xml:space="preserve">, , , , Size:  (), Inseam: </v>
      </c>
    </row>
    <row r="932" spans="8:8" x14ac:dyDescent="0.3">
      <c r="H932" t="str">
        <f t="shared" si="14"/>
        <v xml:space="preserve">, , , , Size:  (), Inseam: </v>
      </c>
    </row>
    <row r="933" spans="8:8" x14ac:dyDescent="0.3">
      <c r="H933" t="str">
        <f t="shared" si="14"/>
        <v xml:space="preserve">, , , , Size:  (), Inseam: </v>
      </c>
    </row>
    <row r="934" spans="8:8" x14ac:dyDescent="0.3">
      <c r="H934" t="str">
        <f t="shared" si="14"/>
        <v xml:space="preserve">, , , , Size:  (), Inseam: </v>
      </c>
    </row>
    <row r="935" spans="8:8" x14ac:dyDescent="0.3">
      <c r="H935" t="str">
        <f t="shared" si="14"/>
        <v xml:space="preserve">, , , , Size:  (), Inseam: </v>
      </c>
    </row>
    <row r="936" spans="8:8" x14ac:dyDescent="0.3">
      <c r="H936" t="str">
        <f t="shared" si="14"/>
        <v xml:space="preserve">, , , , Size:  (), Inseam: </v>
      </c>
    </row>
    <row r="937" spans="8:8" x14ac:dyDescent="0.3">
      <c r="H937" t="str">
        <f t="shared" si="14"/>
        <v xml:space="preserve">, , , , Size:  (), Inseam: </v>
      </c>
    </row>
    <row r="938" spans="8:8" x14ac:dyDescent="0.3">
      <c r="H938" t="str">
        <f t="shared" si="14"/>
        <v xml:space="preserve">, , , , Size:  (), Inseam: </v>
      </c>
    </row>
    <row r="939" spans="8:8" x14ac:dyDescent="0.3">
      <c r="H939" t="str">
        <f t="shared" si="14"/>
        <v xml:space="preserve">, , , , Size:  (), Inseam: </v>
      </c>
    </row>
    <row r="940" spans="8:8" x14ac:dyDescent="0.3">
      <c r="H940" t="str">
        <f t="shared" si="14"/>
        <v xml:space="preserve">, , , , Size:  (), Inseam: </v>
      </c>
    </row>
    <row r="941" spans="8:8" x14ac:dyDescent="0.3">
      <c r="H941" t="str">
        <f t="shared" si="14"/>
        <v xml:space="preserve">, , , , Size:  (), Inseam: </v>
      </c>
    </row>
    <row r="942" spans="8:8" x14ac:dyDescent="0.3">
      <c r="H942" t="str">
        <f t="shared" si="14"/>
        <v xml:space="preserve">, , , , Size:  (), Inseam: </v>
      </c>
    </row>
    <row r="943" spans="8:8" x14ac:dyDescent="0.3">
      <c r="H943" t="str">
        <f t="shared" si="14"/>
        <v xml:space="preserve">, , , , Size:  (), Inseam: </v>
      </c>
    </row>
    <row r="944" spans="8:8" x14ac:dyDescent="0.3">
      <c r="H944" t="str">
        <f t="shared" si="14"/>
        <v xml:space="preserve">, , , , Size:  (), Inseam: </v>
      </c>
    </row>
    <row r="945" spans="8:8" x14ac:dyDescent="0.3">
      <c r="H945" t="str">
        <f t="shared" si="14"/>
        <v xml:space="preserve">, , , , Size:  (), Inseam: </v>
      </c>
    </row>
    <row r="946" spans="8:8" x14ac:dyDescent="0.3">
      <c r="H946" t="str">
        <f t="shared" si="14"/>
        <v xml:space="preserve">, , , , Size:  (), Inseam: </v>
      </c>
    </row>
    <row r="947" spans="8:8" x14ac:dyDescent="0.3">
      <c r="H947" t="str">
        <f t="shared" si="14"/>
        <v xml:space="preserve">, , , , Size:  (), Inseam: </v>
      </c>
    </row>
    <row r="948" spans="8:8" x14ac:dyDescent="0.3">
      <c r="H948" t="str">
        <f t="shared" si="14"/>
        <v xml:space="preserve">, , , , Size:  (), Inseam: </v>
      </c>
    </row>
    <row r="949" spans="8:8" x14ac:dyDescent="0.3">
      <c r="H949" t="str">
        <f t="shared" si="14"/>
        <v xml:space="preserve">, , , , Size:  (), Inseam: </v>
      </c>
    </row>
    <row r="950" spans="8:8" x14ac:dyDescent="0.3">
      <c r="H950" t="str">
        <f t="shared" si="14"/>
        <v xml:space="preserve">, , , , Size:  (), Inseam: </v>
      </c>
    </row>
    <row r="951" spans="8:8" x14ac:dyDescent="0.3">
      <c r="H951" t="str">
        <f t="shared" si="14"/>
        <v xml:space="preserve">, , , , Size:  (), Inseam: </v>
      </c>
    </row>
    <row r="952" spans="8:8" x14ac:dyDescent="0.3">
      <c r="H952" t="str">
        <f t="shared" si="14"/>
        <v xml:space="preserve">, , , , Size:  (), Inseam: </v>
      </c>
    </row>
    <row r="953" spans="8:8" x14ac:dyDescent="0.3">
      <c r="H953" t="str">
        <f t="shared" si="14"/>
        <v xml:space="preserve">, , , , Size:  (), Inseam: </v>
      </c>
    </row>
    <row r="954" spans="8:8" x14ac:dyDescent="0.3">
      <c r="H954" t="str">
        <f t="shared" si="14"/>
        <v xml:space="preserve">, , , , Size:  (), Inseam: </v>
      </c>
    </row>
    <row r="955" spans="8:8" x14ac:dyDescent="0.3">
      <c r="H955" t="str">
        <f t="shared" si="14"/>
        <v xml:space="preserve">, , , , Size:  (), Inseam: </v>
      </c>
    </row>
    <row r="956" spans="8:8" x14ac:dyDescent="0.3">
      <c r="H956" t="str">
        <f t="shared" si="14"/>
        <v xml:space="preserve">, , , , Size:  (), Inseam: </v>
      </c>
    </row>
    <row r="957" spans="8:8" x14ac:dyDescent="0.3">
      <c r="H957" t="str">
        <f t="shared" si="14"/>
        <v xml:space="preserve">, , , , Size:  (), Inseam: </v>
      </c>
    </row>
    <row r="958" spans="8:8" x14ac:dyDescent="0.3">
      <c r="H958" t="str">
        <f t="shared" si="14"/>
        <v xml:space="preserve">, , , , Size:  (), Inseam: </v>
      </c>
    </row>
    <row r="959" spans="8:8" x14ac:dyDescent="0.3">
      <c r="H959" t="str">
        <f t="shared" si="14"/>
        <v xml:space="preserve">, , , , Size:  (), Inseam: </v>
      </c>
    </row>
    <row r="960" spans="8:8" x14ac:dyDescent="0.3">
      <c r="H960" t="str">
        <f t="shared" si="14"/>
        <v xml:space="preserve">, , , , Size:  (), Inseam: </v>
      </c>
    </row>
    <row r="961" spans="8:8" x14ac:dyDescent="0.3">
      <c r="H961" t="str">
        <f t="shared" si="14"/>
        <v xml:space="preserve">, , , , Size:  (), Inseam: </v>
      </c>
    </row>
    <row r="962" spans="8:8" x14ac:dyDescent="0.3">
      <c r="H962" t="str">
        <f t="shared" si="14"/>
        <v xml:space="preserve">, , , , Size:  (), Inseam: </v>
      </c>
    </row>
    <row r="963" spans="8:8" x14ac:dyDescent="0.3">
      <c r="H963" t="str">
        <f t="shared" si="14"/>
        <v xml:space="preserve">, , , , Size:  (), Inseam: </v>
      </c>
    </row>
    <row r="964" spans="8:8" x14ac:dyDescent="0.3">
      <c r="H964" t="str">
        <f t="shared" ref="H964:H1027" si="15">CONCATENATE(A964,", ",B964,", ",C964,", ",D964,", Size: ",E964," (",F964,")",", Inseam: ",G964)</f>
        <v xml:space="preserve">, , , , Size:  (), Inseam: </v>
      </c>
    </row>
    <row r="965" spans="8:8" x14ac:dyDescent="0.3">
      <c r="H965" t="str">
        <f t="shared" si="15"/>
        <v xml:space="preserve">, , , , Size:  (), Inseam: </v>
      </c>
    </row>
    <row r="966" spans="8:8" x14ac:dyDescent="0.3">
      <c r="H966" t="str">
        <f t="shared" si="15"/>
        <v xml:space="preserve">, , , , Size:  (), Inseam: </v>
      </c>
    </row>
    <row r="967" spans="8:8" x14ac:dyDescent="0.3">
      <c r="H967" t="str">
        <f t="shared" si="15"/>
        <v xml:space="preserve">, , , , Size:  (), Inseam: </v>
      </c>
    </row>
    <row r="968" spans="8:8" x14ac:dyDescent="0.3">
      <c r="H968" t="str">
        <f t="shared" si="15"/>
        <v xml:space="preserve">, , , , Size:  (), Inseam: </v>
      </c>
    </row>
    <row r="969" spans="8:8" x14ac:dyDescent="0.3">
      <c r="H969" t="str">
        <f t="shared" si="15"/>
        <v xml:space="preserve">, , , , Size:  (), Inseam: </v>
      </c>
    </row>
    <row r="970" spans="8:8" x14ac:dyDescent="0.3">
      <c r="H970" t="str">
        <f t="shared" si="15"/>
        <v xml:space="preserve">, , , , Size:  (), Inseam: </v>
      </c>
    </row>
    <row r="971" spans="8:8" x14ac:dyDescent="0.3">
      <c r="H971" t="str">
        <f t="shared" si="15"/>
        <v xml:space="preserve">, , , , Size:  (), Inseam: </v>
      </c>
    </row>
    <row r="972" spans="8:8" x14ac:dyDescent="0.3">
      <c r="H972" t="str">
        <f t="shared" si="15"/>
        <v xml:space="preserve">, , , , Size:  (), Inseam: </v>
      </c>
    </row>
    <row r="973" spans="8:8" x14ac:dyDescent="0.3">
      <c r="H973" t="str">
        <f t="shared" si="15"/>
        <v xml:space="preserve">, , , , Size:  (), Inseam: </v>
      </c>
    </row>
    <row r="974" spans="8:8" x14ac:dyDescent="0.3">
      <c r="H974" t="str">
        <f t="shared" si="15"/>
        <v xml:space="preserve">, , , , Size:  (), Inseam: </v>
      </c>
    </row>
    <row r="975" spans="8:8" x14ac:dyDescent="0.3">
      <c r="H975" t="str">
        <f t="shared" si="15"/>
        <v xml:space="preserve">, , , , Size:  (), Inseam: </v>
      </c>
    </row>
    <row r="976" spans="8:8" x14ac:dyDescent="0.3">
      <c r="H976" t="str">
        <f t="shared" si="15"/>
        <v xml:space="preserve">, , , , Size:  (), Inseam: </v>
      </c>
    </row>
    <row r="977" spans="8:8" x14ac:dyDescent="0.3">
      <c r="H977" t="str">
        <f t="shared" si="15"/>
        <v xml:space="preserve">, , , , Size:  (), Inseam: </v>
      </c>
    </row>
    <row r="978" spans="8:8" x14ac:dyDescent="0.3">
      <c r="H978" t="str">
        <f t="shared" si="15"/>
        <v xml:space="preserve">, , , , Size:  (), Inseam: </v>
      </c>
    </row>
    <row r="979" spans="8:8" x14ac:dyDescent="0.3">
      <c r="H979" t="str">
        <f t="shared" si="15"/>
        <v xml:space="preserve">, , , , Size:  (), Inseam: </v>
      </c>
    </row>
    <row r="980" spans="8:8" x14ac:dyDescent="0.3">
      <c r="H980" t="str">
        <f t="shared" si="15"/>
        <v xml:space="preserve">, , , , Size:  (), Inseam: </v>
      </c>
    </row>
    <row r="981" spans="8:8" x14ac:dyDescent="0.3">
      <c r="H981" t="str">
        <f t="shared" si="15"/>
        <v xml:space="preserve">, , , , Size:  (), Inseam: </v>
      </c>
    </row>
    <row r="982" spans="8:8" x14ac:dyDescent="0.3">
      <c r="H982" t="str">
        <f t="shared" si="15"/>
        <v xml:space="preserve">, , , , Size:  (), Inseam: </v>
      </c>
    </row>
    <row r="983" spans="8:8" x14ac:dyDescent="0.3">
      <c r="H983" t="str">
        <f t="shared" si="15"/>
        <v xml:space="preserve">, , , , Size:  (), Inseam: </v>
      </c>
    </row>
    <row r="984" spans="8:8" x14ac:dyDescent="0.3">
      <c r="H984" t="str">
        <f t="shared" si="15"/>
        <v xml:space="preserve">, , , , Size:  (), Inseam: </v>
      </c>
    </row>
    <row r="985" spans="8:8" x14ac:dyDescent="0.3">
      <c r="H985" t="str">
        <f t="shared" si="15"/>
        <v xml:space="preserve">, , , , Size:  (), Inseam: </v>
      </c>
    </row>
    <row r="986" spans="8:8" x14ac:dyDescent="0.3">
      <c r="H986" t="str">
        <f t="shared" si="15"/>
        <v xml:space="preserve">, , , , Size:  (), Inseam: </v>
      </c>
    </row>
    <row r="987" spans="8:8" x14ac:dyDescent="0.3">
      <c r="H987" t="str">
        <f t="shared" si="15"/>
        <v xml:space="preserve">, , , , Size:  (), Inseam: </v>
      </c>
    </row>
    <row r="988" spans="8:8" x14ac:dyDescent="0.3">
      <c r="H988" t="str">
        <f t="shared" si="15"/>
        <v xml:space="preserve">, , , , Size:  (), Inseam: </v>
      </c>
    </row>
    <row r="989" spans="8:8" x14ac:dyDescent="0.3">
      <c r="H989" t="str">
        <f t="shared" si="15"/>
        <v xml:space="preserve">, , , , Size:  (), Inseam: </v>
      </c>
    </row>
    <row r="990" spans="8:8" x14ac:dyDescent="0.3">
      <c r="H990" t="str">
        <f t="shared" si="15"/>
        <v xml:space="preserve">, , , , Size:  (), Inseam: </v>
      </c>
    </row>
    <row r="991" spans="8:8" x14ac:dyDescent="0.3">
      <c r="H991" t="str">
        <f t="shared" si="15"/>
        <v xml:space="preserve">, , , , Size:  (), Inseam: </v>
      </c>
    </row>
    <row r="992" spans="8:8" x14ac:dyDescent="0.3">
      <c r="H992" t="str">
        <f t="shared" si="15"/>
        <v xml:space="preserve">, , , , Size:  (), Inseam: </v>
      </c>
    </row>
    <row r="993" spans="8:8" x14ac:dyDescent="0.3">
      <c r="H993" t="str">
        <f t="shared" si="15"/>
        <v xml:space="preserve">, , , , Size:  (), Inseam: </v>
      </c>
    </row>
    <row r="994" spans="8:8" x14ac:dyDescent="0.3">
      <c r="H994" t="str">
        <f t="shared" si="15"/>
        <v xml:space="preserve">, , , , Size:  (), Inseam: </v>
      </c>
    </row>
    <row r="995" spans="8:8" x14ac:dyDescent="0.3">
      <c r="H995" t="str">
        <f t="shared" si="15"/>
        <v xml:space="preserve">, , , , Size:  (), Inseam: </v>
      </c>
    </row>
    <row r="996" spans="8:8" x14ac:dyDescent="0.3">
      <c r="H996" t="str">
        <f t="shared" si="15"/>
        <v xml:space="preserve">, , , , Size:  (), Inseam: </v>
      </c>
    </row>
    <row r="997" spans="8:8" x14ac:dyDescent="0.3">
      <c r="H997" t="str">
        <f t="shared" si="15"/>
        <v xml:space="preserve">, , , , Size:  (), Inseam: </v>
      </c>
    </row>
    <row r="998" spans="8:8" x14ac:dyDescent="0.3">
      <c r="H998" t="str">
        <f t="shared" si="15"/>
        <v xml:space="preserve">, , , , Size:  (), Inseam: </v>
      </c>
    </row>
    <row r="999" spans="8:8" x14ac:dyDescent="0.3">
      <c r="H999" t="str">
        <f t="shared" si="15"/>
        <v xml:space="preserve">, , , , Size:  (), Inseam: </v>
      </c>
    </row>
    <row r="1000" spans="8:8" x14ac:dyDescent="0.3">
      <c r="H1000" t="str">
        <f t="shared" si="15"/>
        <v xml:space="preserve">, , , , Size:  (), Inseam: </v>
      </c>
    </row>
    <row r="1001" spans="8:8" x14ac:dyDescent="0.3">
      <c r="H1001" t="str">
        <f t="shared" si="15"/>
        <v xml:space="preserve">, , , , Size:  (), Inseam: </v>
      </c>
    </row>
    <row r="1002" spans="8:8" x14ac:dyDescent="0.3">
      <c r="H1002" t="str">
        <f t="shared" si="15"/>
        <v xml:space="preserve">, , , , Size:  (), Inseam: </v>
      </c>
    </row>
    <row r="1003" spans="8:8" x14ac:dyDescent="0.3">
      <c r="H1003" t="str">
        <f t="shared" si="15"/>
        <v xml:space="preserve">, , , , Size:  (), Inseam: </v>
      </c>
    </row>
    <row r="1004" spans="8:8" x14ac:dyDescent="0.3">
      <c r="H1004" t="str">
        <f t="shared" si="15"/>
        <v xml:space="preserve">, , , , Size:  (), Inseam: </v>
      </c>
    </row>
    <row r="1005" spans="8:8" x14ac:dyDescent="0.3">
      <c r="H1005" t="str">
        <f t="shared" si="15"/>
        <v xml:space="preserve">, , , , Size:  (), Inseam: </v>
      </c>
    </row>
    <row r="1006" spans="8:8" x14ac:dyDescent="0.3">
      <c r="H1006" t="str">
        <f t="shared" si="15"/>
        <v xml:space="preserve">, , , , Size:  (), Inseam: </v>
      </c>
    </row>
    <row r="1007" spans="8:8" x14ac:dyDescent="0.3">
      <c r="H1007" t="str">
        <f t="shared" si="15"/>
        <v xml:space="preserve">, , , , Size:  (), Inseam: </v>
      </c>
    </row>
    <row r="1008" spans="8:8" x14ac:dyDescent="0.3">
      <c r="H1008" t="str">
        <f t="shared" si="15"/>
        <v xml:space="preserve">, , , , Size:  (), Inseam: </v>
      </c>
    </row>
    <row r="1009" spans="8:8" x14ac:dyDescent="0.3">
      <c r="H1009" t="str">
        <f t="shared" si="15"/>
        <v xml:space="preserve">, , , , Size:  (), Inseam: </v>
      </c>
    </row>
    <row r="1010" spans="8:8" x14ac:dyDescent="0.3">
      <c r="H1010" t="str">
        <f t="shared" si="15"/>
        <v xml:space="preserve">, , , , Size:  (), Inseam: </v>
      </c>
    </row>
    <row r="1011" spans="8:8" x14ac:dyDescent="0.3">
      <c r="H1011" t="str">
        <f t="shared" si="15"/>
        <v xml:space="preserve">, , , , Size:  (), Inseam: </v>
      </c>
    </row>
    <row r="1012" spans="8:8" x14ac:dyDescent="0.3">
      <c r="H1012" t="str">
        <f t="shared" si="15"/>
        <v xml:space="preserve">, , , , Size:  (), Inseam: </v>
      </c>
    </row>
    <row r="1013" spans="8:8" x14ac:dyDescent="0.3">
      <c r="H1013" t="str">
        <f t="shared" si="15"/>
        <v xml:space="preserve">, , , , Size:  (), Inseam: </v>
      </c>
    </row>
    <row r="1014" spans="8:8" x14ac:dyDescent="0.3">
      <c r="H1014" t="str">
        <f t="shared" si="15"/>
        <v xml:space="preserve">, , , , Size:  (), Inseam: </v>
      </c>
    </row>
    <row r="1015" spans="8:8" x14ac:dyDescent="0.3">
      <c r="H1015" t="str">
        <f t="shared" si="15"/>
        <v xml:space="preserve">, , , , Size:  (), Inseam: </v>
      </c>
    </row>
    <row r="1016" spans="8:8" x14ac:dyDescent="0.3">
      <c r="H1016" t="str">
        <f t="shared" si="15"/>
        <v xml:space="preserve">, , , , Size:  (), Inseam: </v>
      </c>
    </row>
    <row r="1017" spans="8:8" x14ac:dyDescent="0.3">
      <c r="H1017" t="str">
        <f t="shared" si="15"/>
        <v xml:space="preserve">, , , , Size:  (), Inseam: </v>
      </c>
    </row>
    <row r="1018" spans="8:8" x14ac:dyDescent="0.3">
      <c r="H1018" t="str">
        <f t="shared" si="15"/>
        <v xml:space="preserve">, , , , Size:  (), Inseam: </v>
      </c>
    </row>
    <row r="1019" spans="8:8" x14ac:dyDescent="0.3">
      <c r="H1019" t="str">
        <f t="shared" si="15"/>
        <v xml:space="preserve">, , , , Size:  (), Inseam: </v>
      </c>
    </row>
    <row r="1020" spans="8:8" x14ac:dyDescent="0.3">
      <c r="H1020" t="str">
        <f t="shared" si="15"/>
        <v xml:space="preserve">, , , , Size:  (), Inseam: </v>
      </c>
    </row>
    <row r="1021" spans="8:8" x14ac:dyDescent="0.3">
      <c r="H1021" t="str">
        <f t="shared" si="15"/>
        <v xml:space="preserve">, , , , Size:  (), Inseam: </v>
      </c>
    </row>
    <row r="1022" spans="8:8" x14ac:dyDescent="0.3">
      <c r="H1022" t="str">
        <f t="shared" si="15"/>
        <v xml:space="preserve">, , , , Size:  (), Inseam: </v>
      </c>
    </row>
    <row r="1023" spans="8:8" x14ac:dyDescent="0.3">
      <c r="H1023" t="str">
        <f t="shared" si="15"/>
        <v xml:space="preserve">, , , , Size:  (), Inseam: </v>
      </c>
    </row>
    <row r="1024" spans="8:8" x14ac:dyDescent="0.3">
      <c r="H1024" t="str">
        <f t="shared" si="15"/>
        <v xml:space="preserve">, , , , Size:  (), Inseam: </v>
      </c>
    </row>
    <row r="1025" spans="8:8" x14ac:dyDescent="0.3">
      <c r="H1025" t="str">
        <f t="shared" si="15"/>
        <v xml:space="preserve">, , , , Size:  (), Inseam: </v>
      </c>
    </row>
    <row r="1026" spans="8:8" x14ac:dyDescent="0.3">
      <c r="H1026" t="str">
        <f t="shared" si="15"/>
        <v xml:space="preserve">, , , , Size:  (), Inseam: </v>
      </c>
    </row>
    <row r="1027" spans="8:8" x14ac:dyDescent="0.3">
      <c r="H1027" t="str">
        <f t="shared" si="15"/>
        <v xml:space="preserve">, , , , Size:  (), Inseam: </v>
      </c>
    </row>
    <row r="1028" spans="8:8" x14ac:dyDescent="0.3">
      <c r="H1028" t="str">
        <f t="shared" ref="H1028:H1091" si="16">CONCATENATE(A1028,", ",B1028,", ",C1028,", ",D1028,", Size: ",E1028," (",F1028,")",", Inseam: ",G1028)</f>
        <v xml:space="preserve">, , , , Size:  (), Inseam: </v>
      </c>
    </row>
    <row r="1029" spans="8:8" x14ac:dyDescent="0.3">
      <c r="H1029" t="str">
        <f t="shared" si="16"/>
        <v xml:space="preserve">, , , , Size:  (), Inseam: </v>
      </c>
    </row>
    <row r="1030" spans="8:8" x14ac:dyDescent="0.3">
      <c r="H1030" t="str">
        <f t="shared" si="16"/>
        <v xml:space="preserve">, , , , Size:  (), Inseam: </v>
      </c>
    </row>
    <row r="1031" spans="8:8" x14ac:dyDescent="0.3">
      <c r="H1031" t="str">
        <f t="shared" si="16"/>
        <v xml:space="preserve">, , , , Size:  (), Inseam: </v>
      </c>
    </row>
    <row r="1032" spans="8:8" x14ac:dyDescent="0.3">
      <c r="H1032" t="str">
        <f t="shared" si="16"/>
        <v xml:space="preserve">, , , , Size:  (), Inseam: </v>
      </c>
    </row>
    <row r="1033" spans="8:8" x14ac:dyDescent="0.3">
      <c r="H1033" t="str">
        <f t="shared" si="16"/>
        <v xml:space="preserve">, , , , Size:  (), Inseam: </v>
      </c>
    </row>
    <row r="1034" spans="8:8" x14ac:dyDescent="0.3">
      <c r="H1034" t="str">
        <f t="shared" si="16"/>
        <v xml:space="preserve">, , , , Size:  (), Inseam: </v>
      </c>
    </row>
    <row r="1035" spans="8:8" x14ac:dyDescent="0.3">
      <c r="H1035" t="str">
        <f t="shared" si="16"/>
        <v xml:space="preserve">, , , , Size:  (), Inseam: </v>
      </c>
    </row>
    <row r="1036" spans="8:8" x14ac:dyDescent="0.3">
      <c r="H1036" t="str">
        <f t="shared" si="16"/>
        <v xml:space="preserve">, , , , Size:  (), Inseam: </v>
      </c>
    </row>
    <row r="1037" spans="8:8" x14ac:dyDescent="0.3">
      <c r="H1037" t="str">
        <f t="shared" si="16"/>
        <v xml:space="preserve">, , , , Size:  (), Inseam: </v>
      </c>
    </row>
    <row r="1038" spans="8:8" x14ac:dyDescent="0.3">
      <c r="H1038" t="str">
        <f t="shared" si="16"/>
        <v xml:space="preserve">, , , , Size:  (), Inseam: </v>
      </c>
    </row>
    <row r="1039" spans="8:8" x14ac:dyDescent="0.3">
      <c r="H1039" t="str">
        <f t="shared" si="16"/>
        <v xml:space="preserve">, , , , Size:  (), Inseam: </v>
      </c>
    </row>
    <row r="1040" spans="8:8" x14ac:dyDescent="0.3">
      <c r="H1040" t="str">
        <f t="shared" si="16"/>
        <v xml:space="preserve">, , , , Size:  (), Inseam: </v>
      </c>
    </row>
    <row r="1041" spans="8:8" x14ac:dyDescent="0.3">
      <c r="H1041" t="str">
        <f t="shared" si="16"/>
        <v xml:space="preserve">, , , , Size:  (), Inseam: </v>
      </c>
    </row>
    <row r="1042" spans="8:8" x14ac:dyDescent="0.3">
      <c r="H1042" t="str">
        <f t="shared" si="16"/>
        <v xml:space="preserve">, , , , Size:  (), Inseam: </v>
      </c>
    </row>
    <row r="1043" spans="8:8" x14ac:dyDescent="0.3">
      <c r="H1043" t="str">
        <f t="shared" si="16"/>
        <v xml:space="preserve">, , , , Size:  (), Inseam: </v>
      </c>
    </row>
    <row r="1044" spans="8:8" x14ac:dyDescent="0.3">
      <c r="H1044" t="str">
        <f t="shared" si="16"/>
        <v xml:space="preserve">, , , , Size:  (), Inseam: </v>
      </c>
    </row>
    <row r="1045" spans="8:8" x14ac:dyDescent="0.3">
      <c r="H1045" t="str">
        <f t="shared" si="16"/>
        <v xml:space="preserve">, , , , Size:  (), Inseam: </v>
      </c>
    </row>
    <row r="1046" spans="8:8" x14ac:dyDescent="0.3">
      <c r="H1046" t="str">
        <f t="shared" si="16"/>
        <v xml:space="preserve">, , , , Size:  (), Inseam: </v>
      </c>
    </row>
    <row r="1047" spans="8:8" x14ac:dyDescent="0.3">
      <c r="H1047" t="str">
        <f t="shared" si="16"/>
        <v xml:space="preserve">, , , , Size:  (), Inseam: </v>
      </c>
    </row>
    <row r="1048" spans="8:8" x14ac:dyDescent="0.3">
      <c r="H1048" t="str">
        <f t="shared" si="16"/>
        <v xml:space="preserve">, , , , Size:  (), Inseam: </v>
      </c>
    </row>
    <row r="1049" spans="8:8" x14ac:dyDescent="0.3">
      <c r="H1049" t="str">
        <f t="shared" si="16"/>
        <v xml:space="preserve">, , , , Size:  (), Inseam: </v>
      </c>
    </row>
    <row r="1050" spans="8:8" x14ac:dyDescent="0.3">
      <c r="H1050" t="str">
        <f t="shared" si="16"/>
        <v xml:space="preserve">, , , , Size:  (), Inseam: </v>
      </c>
    </row>
    <row r="1051" spans="8:8" x14ac:dyDescent="0.3">
      <c r="H1051" t="str">
        <f t="shared" si="16"/>
        <v xml:space="preserve">, , , , Size:  (), Inseam: </v>
      </c>
    </row>
    <row r="1052" spans="8:8" x14ac:dyDescent="0.3">
      <c r="H1052" t="str">
        <f t="shared" si="16"/>
        <v xml:space="preserve">, , , , Size:  (), Inseam: </v>
      </c>
    </row>
    <row r="1053" spans="8:8" x14ac:dyDescent="0.3">
      <c r="H1053" t="str">
        <f t="shared" si="16"/>
        <v xml:space="preserve">, , , , Size:  (), Inseam: </v>
      </c>
    </row>
    <row r="1054" spans="8:8" x14ac:dyDescent="0.3">
      <c r="H1054" t="str">
        <f t="shared" si="16"/>
        <v xml:space="preserve">, , , , Size:  (), Inseam: </v>
      </c>
    </row>
    <row r="1055" spans="8:8" x14ac:dyDescent="0.3">
      <c r="H1055" t="str">
        <f t="shared" si="16"/>
        <v xml:space="preserve">, , , , Size:  (), Inseam: </v>
      </c>
    </row>
    <row r="1056" spans="8:8" x14ac:dyDescent="0.3">
      <c r="H1056" t="str">
        <f t="shared" si="16"/>
        <v xml:space="preserve">, , , , Size:  (), Inseam: </v>
      </c>
    </row>
    <row r="1057" spans="8:8" x14ac:dyDescent="0.3">
      <c r="H1057" t="str">
        <f t="shared" si="16"/>
        <v xml:space="preserve">, , , , Size:  (), Inseam: </v>
      </c>
    </row>
    <row r="1058" spans="8:8" x14ac:dyDescent="0.3">
      <c r="H1058" t="str">
        <f t="shared" si="16"/>
        <v xml:space="preserve">, , , , Size:  (), Inseam: </v>
      </c>
    </row>
    <row r="1059" spans="8:8" x14ac:dyDescent="0.3">
      <c r="H1059" t="str">
        <f t="shared" si="16"/>
        <v xml:space="preserve">, , , , Size:  (), Inseam: </v>
      </c>
    </row>
    <row r="1060" spans="8:8" x14ac:dyDescent="0.3">
      <c r="H1060" t="str">
        <f t="shared" si="16"/>
        <v xml:space="preserve">, , , , Size:  (), Inseam: </v>
      </c>
    </row>
    <row r="1061" spans="8:8" x14ac:dyDescent="0.3">
      <c r="H1061" t="str">
        <f t="shared" si="16"/>
        <v xml:space="preserve">, , , , Size:  (), Inseam: </v>
      </c>
    </row>
    <row r="1062" spans="8:8" x14ac:dyDescent="0.3">
      <c r="H1062" t="str">
        <f t="shared" si="16"/>
        <v xml:space="preserve">, , , , Size:  (), Inseam: </v>
      </c>
    </row>
    <row r="1063" spans="8:8" x14ac:dyDescent="0.3">
      <c r="H1063" t="str">
        <f t="shared" si="16"/>
        <v xml:space="preserve">, , , , Size:  (), Inseam: </v>
      </c>
    </row>
    <row r="1064" spans="8:8" x14ac:dyDescent="0.3">
      <c r="H1064" t="str">
        <f t="shared" si="16"/>
        <v xml:space="preserve">, , , , Size:  (), Inseam: </v>
      </c>
    </row>
    <row r="1065" spans="8:8" x14ac:dyDescent="0.3">
      <c r="H1065" t="str">
        <f t="shared" si="16"/>
        <v xml:space="preserve">, , , , Size:  (), Inseam: </v>
      </c>
    </row>
    <row r="1066" spans="8:8" x14ac:dyDescent="0.3">
      <c r="H1066" t="str">
        <f t="shared" si="16"/>
        <v xml:space="preserve">, , , , Size:  (), Inseam: </v>
      </c>
    </row>
    <row r="1067" spans="8:8" x14ac:dyDescent="0.3">
      <c r="H1067" t="str">
        <f t="shared" si="16"/>
        <v xml:space="preserve">, , , , Size:  (), Inseam: </v>
      </c>
    </row>
    <row r="1068" spans="8:8" x14ac:dyDescent="0.3">
      <c r="H1068" t="str">
        <f t="shared" si="16"/>
        <v xml:space="preserve">, , , , Size:  (), Inseam: </v>
      </c>
    </row>
    <row r="1069" spans="8:8" x14ac:dyDescent="0.3">
      <c r="H1069" t="str">
        <f t="shared" si="16"/>
        <v xml:space="preserve">, , , , Size:  (), Inseam: </v>
      </c>
    </row>
    <row r="1070" spans="8:8" x14ac:dyDescent="0.3">
      <c r="H1070" t="str">
        <f t="shared" si="16"/>
        <v xml:space="preserve">, , , , Size:  (), Inseam: </v>
      </c>
    </row>
    <row r="1071" spans="8:8" x14ac:dyDescent="0.3">
      <c r="H1071" t="str">
        <f t="shared" si="16"/>
        <v xml:space="preserve">, , , , Size:  (), Inseam: </v>
      </c>
    </row>
    <row r="1072" spans="8:8" x14ac:dyDescent="0.3">
      <c r="H1072" t="str">
        <f t="shared" si="16"/>
        <v xml:space="preserve">, , , , Size:  (), Inseam: </v>
      </c>
    </row>
    <row r="1073" spans="8:8" x14ac:dyDescent="0.3">
      <c r="H1073" t="str">
        <f t="shared" si="16"/>
        <v xml:space="preserve">, , , , Size:  (), Inseam: </v>
      </c>
    </row>
    <row r="1074" spans="8:8" x14ac:dyDescent="0.3">
      <c r="H1074" t="str">
        <f t="shared" si="16"/>
        <v xml:space="preserve">, , , , Size:  (), Inseam: </v>
      </c>
    </row>
    <row r="1075" spans="8:8" x14ac:dyDescent="0.3">
      <c r="H1075" t="str">
        <f t="shared" si="16"/>
        <v xml:space="preserve">, , , , Size:  (), Inseam: </v>
      </c>
    </row>
    <row r="1076" spans="8:8" x14ac:dyDescent="0.3">
      <c r="H1076" t="str">
        <f t="shared" si="16"/>
        <v xml:space="preserve">, , , , Size:  (), Inseam: </v>
      </c>
    </row>
    <row r="1077" spans="8:8" x14ac:dyDescent="0.3">
      <c r="H1077" t="str">
        <f t="shared" si="16"/>
        <v xml:space="preserve">, , , , Size:  (), Inseam: </v>
      </c>
    </row>
    <row r="1078" spans="8:8" x14ac:dyDescent="0.3">
      <c r="H1078" t="str">
        <f t="shared" si="16"/>
        <v xml:space="preserve">, , , , Size:  (), Inseam: </v>
      </c>
    </row>
    <row r="1079" spans="8:8" x14ac:dyDescent="0.3">
      <c r="H1079" t="str">
        <f t="shared" si="16"/>
        <v xml:space="preserve">, , , , Size:  (), Inseam: </v>
      </c>
    </row>
    <row r="1080" spans="8:8" x14ac:dyDescent="0.3">
      <c r="H1080" t="str">
        <f t="shared" si="16"/>
        <v xml:space="preserve">, , , , Size:  (), Inseam: </v>
      </c>
    </row>
    <row r="1081" spans="8:8" x14ac:dyDescent="0.3">
      <c r="H1081" t="str">
        <f t="shared" si="16"/>
        <v xml:space="preserve">, , , , Size:  (), Inseam: </v>
      </c>
    </row>
    <row r="1082" spans="8:8" x14ac:dyDescent="0.3">
      <c r="H1082" t="str">
        <f t="shared" si="16"/>
        <v xml:space="preserve">, , , , Size:  (), Inseam: </v>
      </c>
    </row>
    <row r="1083" spans="8:8" x14ac:dyDescent="0.3">
      <c r="H1083" t="str">
        <f t="shared" si="16"/>
        <v xml:space="preserve">, , , , Size:  (), Inseam: </v>
      </c>
    </row>
    <row r="1084" spans="8:8" x14ac:dyDescent="0.3">
      <c r="H1084" t="str">
        <f t="shared" si="16"/>
        <v xml:space="preserve">, , , , Size:  (), Inseam: </v>
      </c>
    </row>
    <row r="1085" spans="8:8" x14ac:dyDescent="0.3">
      <c r="H1085" t="str">
        <f t="shared" si="16"/>
        <v xml:space="preserve">, , , , Size:  (), Inseam: </v>
      </c>
    </row>
    <row r="1086" spans="8:8" x14ac:dyDescent="0.3">
      <c r="H1086" t="str">
        <f t="shared" si="16"/>
        <v xml:space="preserve">, , , , Size:  (), Inseam: </v>
      </c>
    </row>
    <row r="1087" spans="8:8" x14ac:dyDescent="0.3">
      <c r="H1087" t="str">
        <f t="shared" si="16"/>
        <v xml:space="preserve">, , , , Size:  (), Inseam: </v>
      </c>
    </row>
    <row r="1088" spans="8:8" x14ac:dyDescent="0.3">
      <c r="H1088" t="str">
        <f t="shared" si="16"/>
        <v xml:space="preserve">, , , , Size:  (), Inseam: </v>
      </c>
    </row>
    <row r="1089" spans="8:8" x14ac:dyDescent="0.3">
      <c r="H1089" t="str">
        <f t="shared" si="16"/>
        <v xml:space="preserve">, , , , Size:  (), Inseam: </v>
      </c>
    </row>
    <row r="1090" spans="8:8" x14ac:dyDescent="0.3">
      <c r="H1090" t="str">
        <f t="shared" si="16"/>
        <v xml:space="preserve">, , , , Size:  (), Inseam: </v>
      </c>
    </row>
    <row r="1091" spans="8:8" x14ac:dyDescent="0.3">
      <c r="H1091" t="str">
        <f t="shared" si="16"/>
        <v xml:space="preserve">, , , , Size:  (), Inseam: </v>
      </c>
    </row>
    <row r="1092" spans="8:8" x14ac:dyDescent="0.3">
      <c r="H1092" t="str">
        <f t="shared" ref="H1092:H1155" si="17">CONCATENATE(A1092,", ",B1092,", ",C1092,", ",D1092,", Size: ",E1092," (",F1092,")",", Inseam: ",G1092)</f>
        <v xml:space="preserve">, , , , Size:  (), Inseam: </v>
      </c>
    </row>
    <row r="1093" spans="8:8" x14ac:dyDescent="0.3">
      <c r="H1093" t="str">
        <f t="shared" si="17"/>
        <v xml:space="preserve">, , , , Size:  (), Inseam: </v>
      </c>
    </row>
    <row r="1094" spans="8:8" x14ac:dyDescent="0.3">
      <c r="H1094" t="str">
        <f t="shared" si="17"/>
        <v xml:space="preserve">, , , , Size:  (), Inseam: </v>
      </c>
    </row>
    <row r="1095" spans="8:8" x14ac:dyDescent="0.3">
      <c r="H1095" t="str">
        <f t="shared" si="17"/>
        <v xml:space="preserve">, , , , Size:  (), Inseam: </v>
      </c>
    </row>
    <row r="1096" spans="8:8" x14ac:dyDescent="0.3">
      <c r="H1096" t="str">
        <f t="shared" si="17"/>
        <v xml:space="preserve">, , , , Size:  (), Inseam: </v>
      </c>
    </row>
    <row r="1097" spans="8:8" x14ac:dyDescent="0.3">
      <c r="H1097" t="str">
        <f t="shared" si="17"/>
        <v xml:space="preserve">, , , , Size:  (), Inseam: </v>
      </c>
    </row>
    <row r="1098" spans="8:8" x14ac:dyDescent="0.3">
      <c r="H1098" t="str">
        <f t="shared" si="17"/>
        <v xml:space="preserve">, , , , Size:  (), Inseam: </v>
      </c>
    </row>
    <row r="1099" spans="8:8" x14ac:dyDescent="0.3">
      <c r="H1099" t="str">
        <f t="shared" si="17"/>
        <v xml:space="preserve">, , , , Size:  (), Inseam: </v>
      </c>
    </row>
    <row r="1100" spans="8:8" x14ac:dyDescent="0.3">
      <c r="H1100" t="str">
        <f t="shared" si="17"/>
        <v xml:space="preserve">, , , , Size:  (), Inseam: </v>
      </c>
    </row>
    <row r="1101" spans="8:8" x14ac:dyDescent="0.3">
      <c r="H1101" t="str">
        <f t="shared" si="17"/>
        <v xml:space="preserve">, , , , Size:  (), Inseam: </v>
      </c>
    </row>
    <row r="1102" spans="8:8" x14ac:dyDescent="0.3">
      <c r="H1102" t="str">
        <f t="shared" si="17"/>
        <v xml:space="preserve">, , , , Size:  (), Inseam: </v>
      </c>
    </row>
    <row r="1103" spans="8:8" x14ac:dyDescent="0.3">
      <c r="H1103" t="str">
        <f t="shared" si="17"/>
        <v xml:space="preserve">, , , , Size:  (), Inseam: </v>
      </c>
    </row>
    <row r="1104" spans="8:8" x14ac:dyDescent="0.3">
      <c r="H1104" t="str">
        <f t="shared" si="17"/>
        <v xml:space="preserve">, , , , Size:  (), Inseam: </v>
      </c>
    </row>
    <row r="1105" spans="8:8" x14ac:dyDescent="0.3">
      <c r="H1105" t="str">
        <f t="shared" si="17"/>
        <v xml:space="preserve">, , , , Size:  (), Inseam: </v>
      </c>
    </row>
    <row r="1106" spans="8:8" x14ac:dyDescent="0.3">
      <c r="H1106" t="str">
        <f t="shared" si="17"/>
        <v xml:space="preserve">, , , , Size:  (), Inseam: </v>
      </c>
    </row>
    <row r="1107" spans="8:8" x14ac:dyDescent="0.3">
      <c r="H1107" t="str">
        <f t="shared" si="17"/>
        <v xml:space="preserve">, , , , Size:  (), Inseam: </v>
      </c>
    </row>
    <row r="1108" spans="8:8" x14ac:dyDescent="0.3">
      <c r="H1108" t="str">
        <f t="shared" si="17"/>
        <v xml:space="preserve">, , , , Size:  (), Inseam: </v>
      </c>
    </row>
    <row r="1109" spans="8:8" x14ac:dyDescent="0.3">
      <c r="H1109" t="str">
        <f t="shared" si="17"/>
        <v xml:space="preserve">, , , , Size:  (), Inseam: </v>
      </c>
    </row>
    <row r="1110" spans="8:8" x14ac:dyDescent="0.3">
      <c r="H1110" t="str">
        <f t="shared" si="17"/>
        <v xml:space="preserve">, , , , Size:  (), Inseam: </v>
      </c>
    </row>
    <row r="1111" spans="8:8" x14ac:dyDescent="0.3">
      <c r="H1111" t="str">
        <f t="shared" si="17"/>
        <v xml:space="preserve">, , , , Size:  (), Inseam: </v>
      </c>
    </row>
    <row r="1112" spans="8:8" x14ac:dyDescent="0.3">
      <c r="H1112" t="str">
        <f t="shared" si="17"/>
        <v xml:space="preserve">, , , , Size:  (), Inseam: </v>
      </c>
    </row>
    <row r="1113" spans="8:8" x14ac:dyDescent="0.3">
      <c r="H1113" t="str">
        <f t="shared" si="17"/>
        <v xml:space="preserve">, , , , Size:  (), Inseam: </v>
      </c>
    </row>
    <row r="1114" spans="8:8" x14ac:dyDescent="0.3">
      <c r="H1114" t="str">
        <f t="shared" si="17"/>
        <v xml:space="preserve">, , , , Size:  (), Inseam: </v>
      </c>
    </row>
    <row r="1115" spans="8:8" x14ac:dyDescent="0.3">
      <c r="H1115" t="str">
        <f t="shared" si="17"/>
        <v xml:space="preserve">, , , , Size:  (), Inseam: </v>
      </c>
    </row>
    <row r="1116" spans="8:8" x14ac:dyDescent="0.3">
      <c r="H1116" t="str">
        <f t="shared" si="17"/>
        <v xml:space="preserve">, , , , Size:  (), Inseam: </v>
      </c>
    </row>
    <row r="1117" spans="8:8" x14ac:dyDescent="0.3">
      <c r="H1117" t="str">
        <f t="shared" si="17"/>
        <v xml:space="preserve">, , , , Size:  (), Inseam: </v>
      </c>
    </row>
    <row r="1118" spans="8:8" x14ac:dyDescent="0.3">
      <c r="H1118" t="str">
        <f t="shared" si="17"/>
        <v xml:space="preserve">, , , , Size:  (), Inseam: </v>
      </c>
    </row>
    <row r="1119" spans="8:8" x14ac:dyDescent="0.3">
      <c r="H1119" t="str">
        <f t="shared" si="17"/>
        <v xml:space="preserve">, , , , Size:  (), Inseam: </v>
      </c>
    </row>
    <row r="1120" spans="8:8" x14ac:dyDescent="0.3">
      <c r="H1120" t="str">
        <f t="shared" si="17"/>
        <v xml:space="preserve">, , , , Size:  (), Inseam: </v>
      </c>
    </row>
    <row r="1121" spans="8:8" x14ac:dyDescent="0.3">
      <c r="H1121" t="str">
        <f t="shared" si="17"/>
        <v xml:space="preserve">, , , , Size:  (), Inseam: </v>
      </c>
    </row>
    <row r="1122" spans="8:8" x14ac:dyDescent="0.3">
      <c r="H1122" t="str">
        <f t="shared" si="17"/>
        <v xml:space="preserve">, , , , Size:  (), Inseam: </v>
      </c>
    </row>
    <row r="1123" spans="8:8" x14ac:dyDescent="0.3">
      <c r="H1123" t="str">
        <f t="shared" si="17"/>
        <v xml:space="preserve">, , , , Size:  (), Inseam: </v>
      </c>
    </row>
    <row r="1124" spans="8:8" x14ac:dyDescent="0.3">
      <c r="H1124" t="str">
        <f t="shared" si="17"/>
        <v xml:space="preserve">, , , , Size:  (), Inseam: </v>
      </c>
    </row>
    <row r="1125" spans="8:8" x14ac:dyDescent="0.3">
      <c r="H1125" t="str">
        <f t="shared" si="17"/>
        <v xml:space="preserve">, , , , Size:  (), Inseam: </v>
      </c>
    </row>
    <row r="1126" spans="8:8" x14ac:dyDescent="0.3">
      <c r="H1126" t="str">
        <f t="shared" si="17"/>
        <v xml:space="preserve">, , , , Size:  (), Inseam: </v>
      </c>
    </row>
    <row r="1127" spans="8:8" x14ac:dyDescent="0.3">
      <c r="H1127" t="str">
        <f t="shared" si="17"/>
        <v xml:space="preserve">, , , , Size:  (), Inseam: </v>
      </c>
    </row>
    <row r="1128" spans="8:8" x14ac:dyDescent="0.3">
      <c r="H1128" t="str">
        <f t="shared" si="17"/>
        <v xml:space="preserve">, , , , Size:  (), Inseam: </v>
      </c>
    </row>
    <row r="1129" spans="8:8" x14ac:dyDescent="0.3">
      <c r="H1129" t="str">
        <f t="shared" si="17"/>
        <v xml:space="preserve">, , , , Size:  (), Inseam: </v>
      </c>
    </row>
    <row r="1130" spans="8:8" x14ac:dyDescent="0.3">
      <c r="H1130" t="str">
        <f t="shared" si="17"/>
        <v xml:space="preserve">, , , , Size:  (), Inseam: </v>
      </c>
    </row>
    <row r="1131" spans="8:8" x14ac:dyDescent="0.3">
      <c r="H1131" t="str">
        <f t="shared" si="17"/>
        <v xml:space="preserve">, , , , Size:  (), Inseam: </v>
      </c>
    </row>
    <row r="1132" spans="8:8" x14ac:dyDescent="0.3">
      <c r="H1132" t="str">
        <f t="shared" si="17"/>
        <v xml:space="preserve">, , , , Size:  (), Inseam: </v>
      </c>
    </row>
    <row r="1133" spans="8:8" x14ac:dyDescent="0.3">
      <c r="H1133" t="str">
        <f t="shared" si="17"/>
        <v xml:space="preserve">, , , , Size:  (), Inseam: </v>
      </c>
    </row>
    <row r="1134" spans="8:8" x14ac:dyDescent="0.3">
      <c r="H1134" t="str">
        <f t="shared" si="17"/>
        <v xml:space="preserve">, , , , Size:  (), Inseam: </v>
      </c>
    </row>
    <row r="1135" spans="8:8" x14ac:dyDescent="0.3">
      <c r="H1135" t="str">
        <f t="shared" si="17"/>
        <v xml:space="preserve">, , , , Size:  (), Inseam: </v>
      </c>
    </row>
    <row r="1136" spans="8:8" x14ac:dyDescent="0.3">
      <c r="H1136" t="str">
        <f t="shared" si="17"/>
        <v xml:space="preserve">, , , , Size:  (), Inseam: </v>
      </c>
    </row>
    <row r="1137" spans="8:8" x14ac:dyDescent="0.3">
      <c r="H1137" t="str">
        <f t="shared" si="17"/>
        <v xml:space="preserve">, , , , Size:  (), Inseam: </v>
      </c>
    </row>
    <row r="1138" spans="8:8" x14ac:dyDescent="0.3">
      <c r="H1138" t="str">
        <f t="shared" si="17"/>
        <v xml:space="preserve">, , , , Size:  (), Inseam: </v>
      </c>
    </row>
    <row r="1139" spans="8:8" x14ac:dyDescent="0.3">
      <c r="H1139" t="str">
        <f t="shared" si="17"/>
        <v xml:space="preserve">, , , , Size:  (), Inseam: </v>
      </c>
    </row>
    <row r="1140" spans="8:8" x14ac:dyDescent="0.3">
      <c r="H1140" t="str">
        <f t="shared" si="17"/>
        <v xml:space="preserve">, , , , Size:  (), Inseam: </v>
      </c>
    </row>
    <row r="1141" spans="8:8" x14ac:dyDescent="0.3">
      <c r="H1141" t="str">
        <f t="shared" si="17"/>
        <v xml:space="preserve">, , , , Size:  (), Inseam: </v>
      </c>
    </row>
    <row r="1142" spans="8:8" x14ac:dyDescent="0.3">
      <c r="H1142" t="str">
        <f t="shared" si="17"/>
        <v xml:space="preserve">, , , , Size:  (), Inseam: </v>
      </c>
    </row>
    <row r="1143" spans="8:8" x14ac:dyDescent="0.3">
      <c r="H1143" t="str">
        <f t="shared" si="17"/>
        <v xml:space="preserve">, , , , Size:  (), Inseam: </v>
      </c>
    </row>
    <row r="1144" spans="8:8" x14ac:dyDescent="0.3">
      <c r="H1144" t="str">
        <f t="shared" si="17"/>
        <v xml:space="preserve">, , , , Size:  (), Inseam: </v>
      </c>
    </row>
    <row r="1145" spans="8:8" x14ac:dyDescent="0.3">
      <c r="H1145" t="str">
        <f t="shared" si="17"/>
        <v xml:space="preserve">, , , , Size:  (), Inseam: </v>
      </c>
    </row>
    <row r="1146" spans="8:8" x14ac:dyDescent="0.3">
      <c r="H1146" t="str">
        <f t="shared" si="17"/>
        <v xml:space="preserve">, , , , Size:  (), Inseam: </v>
      </c>
    </row>
    <row r="1147" spans="8:8" x14ac:dyDescent="0.3">
      <c r="H1147" t="str">
        <f t="shared" si="17"/>
        <v xml:space="preserve">, , , , Size:  (), Inseam: </v>
      </c>
    </row>
    <row r="1148" spans="8:8" x14ac:dyDescent="0.3">
      <c r="H1148" t="str">
        <f t="shared" si="17"/>
        <v xml:space="preserve">, , , , Size:  (), Inseam: </v>
      </c>
    </row>
    <row r="1149" spans="8:8" x14ac:dyDescent="0.3">
      <c r="H1149" t="str">
        <f t="shared" si="17"/>
        <v xml:space="preserve">, , , , Size:  (), Inseam: </v>
      </c>
    </row>
    <row r="1150" spans="8:8" x14ac:dyDescent="0.3">
      <c r="H1150" t="str">
        <f t="shared" si="17"/>
        <v xml:space="preserve">, , , , Size:  (), Inseam: </v>
      </c>
    </row>
    <row r="1151" spans="8:8" x14ac:dyDescent="0.3">
      <c r="H1151" t="str">
        <f t="shared" si="17"/>
        <v xml:space="preserve">, , , , Size:  (), Inseam: </v>
      </c>
    </row>
    <row r="1152" spans="8:8" x14ac:dyDescent="0.3">
      <c r="H1152" t="str">
        <f t="shared" si="17"/>
        <v xml:space="preserve">, , , , Size:  (), Inseam: </v>
      </c>
    </row>
    <row r="1153" spans="8:8" x14ac:dyDescent="0.3">
      <c r="H1153" t="str">
        <f t="shared" si="17"/>
        <v xml:space="preserve">, , , , Size:  (), Inseam: </v>
      </c>
    </row>
    <row r="1154" spans="8:8" x14ac:dyDescent="0.3">
      <c r="H1154" t="str">
        <f t="shared" si="17"/>
        <v xml:space="preserve">, , , , Size:  (), Inseam: </v>
      </c>
    </row>
    <row r="1155" spans="8:8" x14ac:dyDescent="0.3">
      <c r="H1155" t="str">
        <f t="shared" si="17"/>
        <v xml:space="preserve">, , , , Size:  (), Inseam: </v>
      </c>
    </row>
    <row r="1156" spans="8:8" x14ac:dyDescent="0.3">
      <c r="H1156" t="str">
        <f t="shared" ref="H1156:H1219" si="18">CONCATENATE(A1156,", ",B1156,", ",C1156,", ",D1156,", Size: ",E1156," (",F1156,")",", Inseam: ",G1156)</f>
        <v xml:space="preserve">, , , , Size:  (), Inseam: </v>
      </c>
    </row>
    <row r="1157" spans="8:8" x14ac:dyDescent="0.3">
      <c r="H1157" t="str">
        <f t="shared" si="18"/>
        <v xml:space="preserve">, , , , Size:  (), Inseam: </v>
      </c>
    </row>
    <row r="1158" spans="8:8" x14ac:dyDescent="0.3">
      <c r="H1158" t="str">
        <f t="shared" si="18"/>
        <v xml:space="preserve">, , , , Size:  (), Inseam: </v>
      </c>
    </row>
    <row r="1159" spans="8:8" x14ac:dyDescent="0.3">
      <c r="H1159" t="str">
        <f t="shared" si="18"/>
        <v xml:space="preserve">, , , , Size:  (), Inseam: </v>
      </c>
    </row>
    <row r="1160" spans="8:8" x14ac:dyDescent="0.3">
      <c r="H1160" t="str">
        <f t="shared" si="18"/>
        <v xml:space="preserve">, , , , Size:  (), Inseam: </v>
      </c>
    </row>
    <row r="1161" spans="8:8" x14ac:dyDescent="0.3">
      <c r="H1161" t="str">
        <f t="shared" si="18"/>
        <v xml:space="preserve">, , , , Size:  (), Inseam: </v>
      </c>
    </row>
    <row r="1162" spans="8:8" x14ac:dyDescent="0.3">
      <c r="H1162" t="str">
        <f t="shared" si="18"/>
        <v xml:space="preserve">, , , , Size:  (), Inseam: </v>
      </c>
    </row>
    <row r="1163" spans="8:8" x14ac:dyDescent="0.3">
      <c r="H1163" t="str">
        <f t="shared" si="18"/>
        <v xml:space="preserve">, , , , Size:  (), Inseam: </v>
      </c>
    </row>
    <row r="1164" spans="8:8" x14ac:dyDescent="0.3">
      <c r="H1164" t="str">
        <f t="shared" si="18"/>
        <v xml:space="preserve">, , , , Size:  (), Inseam: </v>
      </c>
    </row>
    <row r="1165" spans="8:8" x14ac:dyDescent="0.3">
      <c r="H1165" t="str">
        <f t="shared" si="18"/>
        <v xml:space="preserve">, , , , Size:  (), Inseam: </v>
      </c>
    </row>
    <row r="1166" spans="8:8" x14ac:dyDescent="0.3">
      <c r="H1166" t="str">
        <f t="shared" si="18"/>
        <v xml:space="preserve">, , , , Size:  (), Inseam: </v>
      </c>
    </row>
    <row r="1167" spans="8:8" x14ac:dyDescent="0.3">
      <c r="H1167" t="str">
        <f t="shared" si="18"/>
        <v xml:space="preserve">, , , , Size:  (), Inseam: </v>
      </c>
    </row>
    <row r="1168" spans="8:8" x14ac:dyDescent="0.3">
      <c r="H1168" t="str">
        <f t="shared" si="18"/>
        <v xml:space="preserve">, , , , Size:  (), Inseam: </v>
      </c>
    </row>
    <row r="1169" spans="8:8" x14ac:dyDescent="0.3">
      <c r="H1169" t="str">
        <f t="shared" si="18"/>
        <v xml:space="preserve">, , , , Size:  (), Inseam: </v>
      </c>
    </row>
    <row r="1170" spans="8:8" x14ac:dyDescent="0.3">
      <c r="H1170" t="str">
        <f t="shared" si="18"/>
        <v xml:space="preserve">, , , , Size:  (), Inseam: </v>
      </c>
    </row>
    <row r="1171" spans="8:8" x14ac:dyDescent="0.3">
      <c r="H1171" t="str">
        <f t="shared" si="18"/>
        <v xml:space="preserve">, , , , Size:  (), Inseam: </v>
      </c>
    </row>
    <row r="1172" spans="8:8" x14ac:dyDescent="0.3">
      <c r="H1172" t="str">
        <f t="shared" si="18"/>
        <v xml:space="preserve">, , , , Size:  (), Inseam: </v>
      </c>
    </row>
    <row r="1173" spans="8:8" x14ac:dyDescent="0.3">
      <c r="H1173" t="str">
        <f t="shared" si="18"/>
        <v xml:space="preserve">, , , , Size:  (), Inseam: </v>
      </c>
    </row>
    <row r="1174" spans="8:8" x14ac:dyDescent="0.3">
      <c r="H1174" t="str">
        <f t="shared" si="18"/>
        <v xml:space="preserve">, , , , Size:  (), Inseam: </v>
      </c>
    </row>
    <row r="1175" spans="8:8" x14ac:dyDescent="0.3">
      <c r="H1175" t="str">
        <f t="shared" si="18"/>
        <v xml:space="preserve">, , , , Size:  (), Inseam: </v>
      </c>
    </row>
    <row r="1176" spans="8:8" x14ac:dyDescent="0.3">
      <c r="H1176" t="str">
        <f t="shared" si="18"/>
        <v xml:space="preserve">, , , , Size:  (), Inseam: </v>
      </c>
    </row>
    <row r="1177" spans="8:8" x14ac:dyDescent="0.3">
      <c r="H1177" t="str">
        <f t="shared" si="18"/>
        <v xml:space="preserve">, , , , Size:  (), Inseam: </v>
      </c>
    </row>
    <row r="1178" spans="8:8" x14ac:dyDescent="0.3">
      <c r="H1178" t="str">
        <f t="shared" si="18"/>
        <v xml:space="preserve">, , , , Size:  (), Inseam: </v>
      </c>
    </row>
    <row r="1179" spans="8:8" x14ac:dyDescent="0.3">
      <c r="H1179" t="str">
        <f t="shared" si="18"/>
        <v xml:space="preserve">, , , , Size:  (), Inseam: </v>
      </c>
    </row>
    <row r="1180" spans="8:8" x14ac:dyDescent="0.3">
      <c r="H1180" t="str">
        <f t="shared" si="18"/>
        <v xml:space="preserve">, , , , Size:  (), Inseam: </v>
      </c>
    </row>
    <row r="1181" spans="8:8" x14ac:dyDescent="0.3">
      <c r="H1181" t="str">
        <f t="shared" si="18"/>
        <v xml:space="preserve">, , , , Size:  (), Inseam: </v>
      </c>
    </row>
    <row r="1182" spans="8:8" x14ac:dyDescent="0.3">
      <c r="H1182" t="str">
        <f t="shared" si="18"/>
        <v xml:space="preserve">, , , , Size:  (), Inseam: </v>
      </c>
    </row>
    <row r="1183" spans="8:8" x14ac:dyDescent="0.3">
      <c r="H1183" t="str">
        <f t="shared" si="18"/>
        <v xml:space="preserve">, , , , Size:  (), Inseam: </v>
      </c>
    </row>
    <row r="1184" spans="8:8" x14ac:dyDescent="0.3">
      <c r="H1184" t="str">
        <f t="shared" si="18"/>
        <v xml:space="preserve">, , , , Size:  (), Inseam: </v>
      </c>
    </row>
    <row r="1185" spans="8:8" x14ac:dyDescent="0.3">
      <c r="H1185" t="str">
        <f t="shared" si="18"/>
        <v xml:space="preserve">, , , , Size:  (), Inseam: </v>
      </c>
    </row>
    <row r="1186" spans="8:8" x14ac:dyDescent="0.3">
      <c r="H1186" t="str">
        <f t="shared" si="18"/>
        <v xml:space="preserve">, , , , Size:  (), Inseam: </v>
      </c>
    </row>
    <row r="1187" spans="8:8" x14ac:dyDescent="0.3">
      <c r="H1187" t="str">
        <f t="shared" si="18"/>
        <v xml:space="preserve">, , , , Size:  (), Inseam: </v>
      </c>
    </row>
    <row r="1188" spans="8:8" x14ac:dyDescent="0.3">
      <c r="H1188" t="str">
        <f t="shared" si="18"/>
        <v xml:space="preserve">, , , , Size:  (), Inseam: </v>
      </c>
    </row>
    <row r="1189" spans="8:8" x14ac:dyDescent="0.3">
      <c r="H1189" t="str">
        <f t="shared" si="18"/>
        <v xml:space="preserve">, , , , Size:  (), Inseam: </v>
      </c>
    </row>
    <row r="1190" spans="8:8" x14ac:dyDescent="0.3">
      <c r="H1190" t="str">
        <f t="shared" si="18"/>
        <v xml:space="preserve">, , , , Size:  (), Inseam: </v>
      </c>
    </row>
    <row r="1191" spans="8:8" x14ac:dyDescent="0.3">
      <c r="H1191" t="str">
        <f t="shared" si="18"/>
        <v xml:space="preserve">, , , , Size:  (), Inseam: </v>
      </c>
    </row>
    <row r="1192" spans="8:8" x14ac:dyDescent="0.3">
      <c r="H1192" t="str">
        <f t="shared" si="18"/>
        <v xml:space="preserve">, , , , Size:  (), Inseam: </v>
      </c>
    </row>
    <row r="1193" spans="8:8" x14ac:dyDescent="0.3">
      <c r="H1193" t="str">
        <f t="shared" si="18"/>
        <v xml:space="preserve">, , , , Size:  (), Inseam: </v>
      </c>
    </row>
    <row r="1194" spans="8:8" x14ac:dyDescent="0.3">
      <c r="H1194" t="str">
        <f t="shared" si="18"/>
        <v xml:space="preserve">, , , , Size:  (), Inseam: </v>
      </c>
    </row>
    <row r="1195" spans="8:8" x14ac:dyDescent="0.3">
      <c r="H1195" t="str">
        <f t="shared" si="18"/>
        <v xml:space="preserve">, , , , Size:  (), Inseam: </v>
      </c>
    </row>
    <row r="1196" spans="8:8" x14ac:dyDescent="0.3">
      <c r="H1196" t="str">
        <f t="shared" si="18"/>
        <v xml:space="preserve">, , , , Size:  (), Inseam: </v>
      </c>
    </row>
    <row r="1197" spans="8:8" x14ac:dyDescent="0.3">
      <c r="H1197" t="str">
        <f t="shared" si="18"/>
        <v xml:space="preserve">, , , , Size:  (), Inseam: </v>
      </c>
    </row>
    <row r="1198" spans="8:8" x14ac:dyDescent="0.3">
      <c r="H1198" t="str">
        <f t="shared" si="18"/>
        <v xml:space="preserve">, , , , Size:  (), Inseam: </v>
      </c>
    </row>
    <row r="1199" spans="8:8" x14ac:dyDescent="0.3">
      <c r="H1199" t="str">
        <f t="shared" si="18"/>
        <v xml:space="preserve">, , , , Size:  (), Inseam: </v>
      </c>
    </row>
    <row r="1200" spans="8:8" x14ac:dyDescent="0.3">
      <c r="H1200" t="str">
        <f t="shared" si="18"/>
        <v xml:space="preserve">, , , , Size:  (), Inseam: </v>
      </c>
    </row>
    <row r="1201" spans="8:8" x14ac:dyDescent="0.3">
      <c r="H1201" t="str">
        <f t="shared" si="18"/>
        <v xml:space="preserve">, , , , Size:  (), Inseam: </v>
      </c>
    </row>
    <row r="1202" spans="8:8" x14ac:dyDescent="0.3">
      <c r="H1202" t="str">
        <f t="shared" si="18"/>
        <v xml:space="preserve">, , , , Size:  (), Inseam: </v>
      </c>
    </row>
    <row r="1203" spans="8:8" x14ac:dyDescent="0.3">
      <c r="H1203" t="str">
        <f t="shared" si="18"/>
        <v xml:space="preserve">, , , , Size:  (), Inseam: </v>
      </c>
    </row>
    <row r="1204" spans="8:8" x14ac:dyDescent="0.3">
      <c r="H1204" t="str">
        <f t="shared" si="18"/>
        <v xml:space="preserve">, , , , Size:  (), Inseam: </v>
      </c>
    </row>
    <row r="1205" spans="8:8" x14ac:dyDescent="0.3">
      <c r="H1205" t="str">
        <f t="shared" si="18"/>
        <v xml:space="preserve">, , , , Size:  (), Inseam: </v>
      </c>
    </row>
    <row r="1206" spans="8:8" x14ac:dyDescent="0.3">
      <c r="H1206" t="str">
        <f t="shared" si="18"/>
        <v xml:space="preserve">, , , , Size:  (), Inseam: </v>
      </c>
    </row>
    <row r="1207" spans="8:8" x14ac:dyDescent="0.3">
      <c r="H1207" t="str">
        <f t="shared" si="18"/>
        <v xml:space="preserve">, , , , Size:  (), Inseam: </v>
      </c>
    </row>
    <row r="1208" spans="8:8" x14ac:dyDescent="0.3">
      <c r="H1208" t="str">
        <f t="shared" si="18"/>
        <v xml:space="preserve">, , , , Size:  (), Inseam: </v>
      </c>
    </row>
    <row r="1209" spans="8:8" x14ac:dyDescent="0.3">
      <c r="H1209" t="str">
        <f t="shared" si="18"/>
        <v xml:space="preserve">, , , , Size:  (), Inseam: </v>
      </c>
    </row>
    <row r="1210" spans="8:8" x14ac:dyDescent="0.3">
      <c r="H1210" t="str">
        <f t="shared" si="18"/>
        <v xml:space="preserve">, , , , Size:  (), Inseam: </v>
      </c>
    </row>
    <row r="1211" spans="8:8" x14ac:dyDescent="0.3">
      <c r="H1211" t="str">
        <f t="shared" si="18"/>
        <v xml:space="preserve">, , , , Size:  (), Inseam: </v>
      </c>
    </row>
    <row r="1212" spans="8:8" x14ac:dyDescent="0.3">
      <c r="H1212" t="str">
        <f t="shared" si="18"/>
        <v xml:space="preserve">, , , , Size:  (), Inseam: </v>
      </c>
    </row>
    <row r="1213" spans="8:8" x14ac:dyDescent="0.3">
      <c r="H1213" t="str">
        <f t="shared" si="18"/>
        <v xml:space="preserve">, , , , Size:  (), Inseam: </v>
      </c>
    </row>
    <row r="1214" spans="8:8" x14ac:dyDescent="0.3">
      <c r="H1214" t="str">
        <f t="shared" si="18"/>
        <v xml:space="preserve">, , , , Size:  (), Inseam: </v>
      </c>
    </row>
    <row r="1215" spans="8:8" x14ac:dyDescent="0.3">
      <c r="H1215" t="str">
        <f t="shared" si="18"/>
        <v xml:space="preserve">, , , , Size:  (), Inseam: </v>
      </c>
    </row>
    <row r="1216" spans="8:8" x14ac:dyDescent="0.3">
      <c r="H1216" t="str">
        <f t="shared" si="18"/>
        <v xml:space="preserve">, , , , Size:  (), Inseam: </v>
      </c>
    </row>
    <row r="1217" spans="8:8" x14ac:dyDescent="0.3">
      <c r="H1217" t="str">
        <f t="shared" si="18"/>
        <v xml:space="preserve">, , , , Size:  (), Inseam: </v>
      </c>
    </row>
    <row r="1218" spans="8:8" x14ac:dyDescent="0.3">
      <c r="H1218" t="str">
        <f t="shared" si="18"/>
        <v xml:space="preserve">, , , , Size:  (), Inseam: </v>
      </c>
    </row>
    <row r="1219" spans="8:8" x14ac:dyDescent="0.3">
      <c r="H1219" t="str">
        <f t="shared" si="18"/>
        <v xml:space="preserve">, , , , Size:  (), Inseam: </v>
      </c>
    </row>
    <row r="1220" spans="8:8" x14ac:dyDescent="0.3">
      <c r="H1220" t="str">
        <f t="shared" ref="H1220:H1283" si="19">CONCATENATE(A1220,", ",B1220,", ",C1220,", ",D1220,", Size: ",E1220," (",F1220,")",", Inseam: ",G1220)</f>
        <v xml:space="preserve">, , , , Size:  (), Inseam: </v>
      </c>
    </row>
    <row r="1221" spans="8:8" x14ac:dyDescent="0.3">
      <c r="H1221" t="str">
        <f t="shared" si="19"/>
        <v xml:space="preserve">, , , , Size:  (), Inseam: </v>
      </c>
    </row>
    <row r="1222" spans="8:8" x14ac:dyDescent="0.3">
      <c r="H1222" t="str">
        <f t="shared" si="19"/>
        <v xml:space="preserve">, , , , Size:  (), Inseam: </v>
      </c>
    </row>
    <row r="1223" spans="8:8" x14ac:dyDescent="0.3">
      <c r="H1223" t="str">
        <f t="shared" si="19"/>
        <v xml:space="preserve">, , , , Size:  (), Inseam: </v>
      </c>
    </row>
    <row r="1224" spans="8:8" x14ac:dyDescent="0.3">
      <c r="H1224" t="str">
        <f t="shared" si="19"/>
        <v xml:space="preserve">, , , , Size:  (), Inseam: </v>
      </c>
    </row>
    <row r="1225" spans="8:8" x14ac:dyDescent="0.3">
      <c r="H1225" t="str">
        <f t="shared" si="19"/>
        <v xml:space="preserve">, , , , Size:  (), Inseam: </v>
      </c>
    </row>
    <row r="1226" spans="8:8" x14ac:dyDescent="0.3">
      <c r="H1226" t="str">
        <f t="shared" si="19"/>
        <v xml:space="preserve">, , , , Size:  (), Inseam: </v>
      </c>
    </row>
    <row r="1227" spans="8:8" x14ac:dyDescent="0.3">
      <c r="H1227" t="str">
        <f t="shared" si="19"/>
        <v xml:space="preserve">, , , , Size:  (), Inseam: </v>
      </c>
    </row>
    <row r="1228" spans="8:8" x14ac:dyDescent="0.3">
      <c r="H1228" t="str">
        <f t="shared" si="19"/>
        <v xml:space="preserve">, , , , Size:  (), Inseam: </v>
      </c>
    </row>
    <row r="1229" spans="8:8" x14ac:dyDescent="0.3">
      <c r="H1229" t="str">
        <f t="shared" si="19"/>
        <v xml:space="preserve">, , , , Size:  (), Inseam: </v>
      </c>
    </row>
    <row r="1230" spans="8:8" x14ac:dyDescent="0.3">
      <c r="H1230" t="str">
        <f t="shared" si="19"/>
        <v xml:space="preserve">, , , , Size:  (), Inseam: </v>
      </c>
    </row>
    <row r="1231" spans="8:8" x14ac:dyDescent="0.3">
      <c r="H1231" t="str">
        <f t="shared" si="19"/>
        <v xml:space="preserve">, , , , Size:  (), Inseam: </v>
      </c>
    </row>
    <row r="1232" spans="8:8" x14ac:dyDescent="0.3">
      <c r="H1232" t="str">
        <f t="shared" si="19"/>
        <v xml:space="preserve">, , , , Size:  (), Inseam: </v>
      </c>
    </row>
    <row r="1233" spans="8:8" x14ac:dyDescent="0.3">
      <c r="H1233" t="str">
        <f t="shared" si="19"/>
        <v xml:space="preserve">, , , , Size:  (), Inseam: </v>
      </c>
    </row>
    <row r="1234" spans="8:8" x14ac:dyDescent="0.3">
      <c r="H1234" t="str">
        <f t="shared" si="19"/>
        <v xml:space="preserve">, , , , Size:  (), Inseam: </v>
      </c>
    </row>
    <row r="1235" spans="8:8" x14ac:dyDescent="0.3">
      <c r="H1235" t="str">
        <f t="shared" si="19"/>
        <v xml:space="preserve">, , , , Size:  (), Inseam: </v>
      </c>
    </row>
    <row r="1236" spans="8:8" x14ac:dyDescent="0.3">
      <c r="H1236" t="str">
        <f t="shared" si="19"/>
        <v xml:space="preserve">, , , , Size:  (), Inseam: </v>
      </c>
    </row>
    <row r="1237" spans="8:8" x14ac:dyDescent="0.3">
      <c r="H1237" t="str">
        <f t="shared" si="19"/>
        <v xml:space="preserve">, , , , Size:  (), Inseam: </v>
      </c>
    </row>
    <row r="1238" spans="8:8" x14ac:dyDescent="0.3">
      <c r="H1238" t="str">
        <f t="shared" si="19"/>
        <v xml:space="preserve">, , , , Size:  (), Inseam: </v>
      </c>
    </row>
    <row r="1239" spans="8:8" x14ac:dyDescent="0.3">
      <c r="H1239" t="str">
        <f t="shared" si="19"/>
        <v xml:space="preserve">, , , , Size:  (), Inseam: </v>
      </c>
    </row>
    <row r="1240" spans="8:8" x14ac:dyDescent="0.3">
      <c r="H1240" t="str">
        <f t="shared" si="19"/>
        <v xml:space="preserve">, , , , Size:  (), Inseam: </v>
      </c>
    </row>
    <row r="1241" spans="8:8" x14ac:dyDescent="0.3">
      <c r="H1241" t="str">
        <f t="shared" si="19"/>
        <v xml:space="preserve">, , , , Size:  (), Inseam: </v>
      </c>
    </row>
    <row r="1242" spans="8:8" x14ac:dyDescent="0.3">
      <c r="H1242" t="str">
        <f t="shared" si="19"/>
        <v xml:space="preserve">, , , , Size:  (), Inseam: </v>
      </c>
    </row>
    <row r="1243" spans="8:8" x14ac:dyDescent="0.3">
      <c r="H1243" t="str">
        <f t="shared" si="19"/>
        <v xml:space="preserve">, , , , Size:  (), Inseam: </v>
      </c>
    </row>
    <row r="1244" spans="8:8" x14ac:dyDescent="0.3">
      <c r="H1244" t="str">
        <f t="shared" si="19"/>
        <v xml:space="preserve">, , , , Size:  (), Inseam: </v>
      </c>
    </row>
    <row r="1245" spans="8:8" x14ac:dyDescent="0.3">
      <c r="H1245" t="str">
        <f t="shared" si="19"/>
        <v xml:space="preserve">, , , , Size:  (), Inseam: </v>
      </c>
    </row>
    <row r="1246" spans="8:8" x14ac:dyDescent="0.3">
      <c r="H1246" t="str">
        <f t="shared" si="19"/>
        <v xml:space="preserve">, , , , Size:  (), Inseam: </v>
      </c>
    </row>
    <row r="1247" spans="8:8" x14ac:dyDescent="0.3">
      <c r="H1247" t="str">
        <f t="shared" si="19"/>
        <v xml:space="preserve">, , , , Size:  (), Inseam: </v>
      </c>
    </row>
    <row r="1248" spans="8:8" x14ac:dyDescent="0.3">
      <c r="H1248" t="str">
        <f t="shared" si="19"/>
        <v xml:space="preserve">, , , , Size:  (), Inseam: </v>
      </c>
    </row>
    <row r="1249" spans="8:8" x14ac:dyDescent="0.3">
      <c r="H1249" t="str">
        <f t="shared" si="19"/>
        <v xml:space="preserve">, , , , Size:  (), Inseam: </v>
      </c>
    </row>
    <row r="1250" spans="8:8" x14ac:dyDescent="0.3">
      <c r="H1250" t="str">
        <f t="shared" si="19"/>
        <v xml:space="preserve">, , , , Size:  (), Inseam: </v>
      </c>
    </row>
    <row r="1251" spans="8:8" x14ac:dyDescent="0.3">
      <c r="H1251" t="str">
        <f t="shared" si="19"/>
        <v xml:space="preserve">, , , , Size:  (), Inseam: </v>
      </c>
    </row>
    <row r="1252" spans="8:8" x14ac:dyDescent="0.3">
      <c r="H1252" t="str">
        <f t="shared" si="19"/>
        <v xml:space="preserve">, , , , Size:  (), Inseam: </v>
      </c>
    </row>
    <row r="1253" spans="8:8" x14ac:dyDescent="0.3">
      <c r="H1253" t="str">
        <f t="shared" si="19"/>
        <v xml:space="preserve">, , , , Size:  (), Inseam: </v>
      </c>
    </row>
    <row r="1254" spans="8:8" x14ac:dyDescent="0.3">
      <c r="H1254" t="str">
        <f t="shared" si="19"/>
        <v xml:space="preserve">, , , , Size:  (), Inseam: </v>
      </c>
    </row>
    <row r="1255" spans="8:8" x14ac:dyDescent="0.3">
      <c r="H1255" t="str">
        <f t="shared" si="19"/>
        <v xml:space="preserve">, , , , Size:  (), Inseam: </v>
      </c>
    </row>
    <row r="1256" spans="8:8" x14ac:dyDescent="0.3">
      <c r="H1256" t="str">
        <f t="shared" si="19"/>
        <v xml:space="preserve">, , , , Size:  (), Inseam: </v>
      </c>
    </row>
    <row r="1257" spans="8:8" x14ac:dyDescent="0.3">
      <c r="H1257" t="str">
        <f t="shared" si="19"/>
        <v xml:space="preserve">, , , , Size:  (), Inseam: </v>
      </c>
    </row>
    <row r="1258" spans="8:8" x14ac:dyDescent="0.3">
      <c r="H1258" t="str">
        <f t="shared" si="19"/>
        <v xml:space="preserve">, , , , Size:  (), Inseam: </v>
      </c>
    </row>
    <row r="1259" spans="8:8" x14ac:dyDescent="0.3">
      <c r="H1259" t="str">
        <f t="shared" si="19"/>
        <v xml:space="preserve">, , , , Size:  (), Inseam: </v>
      </c>
    </row>
    <row r="1260" spans="8:8" x14ac:dyDescent="0.3">
      <c r="H1260" t="str">
        <f t="shared" si="19"/>
        <v xml:space="preserve">, , , , Size:  (), Inseam: </v>
      </c>
    </row>
    <row r="1261" spans="8:8" x14ac:dyDescent="0.3">
      <c r="H1261" t="str">
        <f t="shared" si="19"/>
        <v xml:space="preserve">, , , , Size:  (), Inseam: </v>
      </c>
    </row>
    <row r="1262" spans="8:8" x14ac:dyDescent="0.3">
      <c r="H1262" t="str">
        <f t="shared" si="19"/>
        <v xml:space="preserve">, , , , Size:  (), Inseam: </v>
      </c>
    </row>
    <row r="1263" spans="8:8" x14ac:dyDescent="0.3">
      <c r="H1263" t="str">
        <f t="shared" si="19"/>
        <v xml:space="preserve">, , , , Size:  (), Inseam: </v>
      </c>
    </row>
    <row r="1264" spans="8:8" x14ac:dyDescent="0.3">
      <c r="H1264" t="str">
        <f t="shared" si="19"/>
        <v xml:space="preserve">, , , , Size:  (), Inseam: </v>
      </c>
    </row>
    <row r="1265" spans="8:8" x14ac:dyDescent="0.3">
      <c r="H1265" t="str">
        <f t="shared" si="19"/>
        <v xml:space="preserve">, , , , Size:  (), Inseam: </v>
      </c>
    </row>
    <row r="1266" spans="8:8" x14ac:dyDescent="0.3">
      <c r="H1266" t="str">
        <f t="shared" si="19"/>
        <v xml:space="preserve">, , , , Size:  (), Inseam: </v>
      </c>
    </row>
    <row r="1267" spans="8:8" x14ac:dyDescent="0.3">
      <c r="H1267" t="str">
        <f t="shared" si="19"/>
        <v xml:space="preserve">, , , , Size:  (), Inseam: </v>
      </c>
    </row>
    <row r="1268" spans="8:8" x14ac:dyDescent="0.3">
      <c r="H1268" t="str">
        <f t="shared" si="19"/>
        <v xml:space="preserve">, , , , Size:  (), Inseam: </v>
      </c>
    </row>
    <row r="1269" spans="8:8" x14ac:dyDescent="0.3">
      <c r="H1269" t="str">
        <f t="shared" si="19"/>
        <v xml:space="preserve">, , , , Size:  (), Inseam: </v>
      </c>
    </row>
    <row r="1270" spans="8:8" x14ac:dyDescent="0.3">
      <c r="H1270" t="str">
        <f t="shared" si="19"/>
        <v xml:space="preserve">, , , , Size:  (), Inseam: </v>
      </c>
    </row>
    <row r="1271" spans="8:8" x14ac:dyDescent="0.3">
      <c r="H1271" t="str">
        <f t="shared" si="19"/>
        <v xml:space="preserve">, , , , Size:  (), Inseam: </v>
      </c>
    </row>
    <row r="1272" spans="8:8" x14ac:dyDescent="0.3">
      <c r="H1272" t="str">
        <f t="shared" si="19"/>
        <v xml:space="preserve">, , , , Size:  (), Inseam: </v>
      </c>
    </row>
    <row r="1273" spans="8:8" x14ac:dyDescent="0.3">
      <c r="H1273" t="str">
        <f t="shared" si="19"/>
        <v xml:space="preserve">, , , , Size:  (), Inseam: </v>
      </c>
    </row>
    <row r="1274" spans="8:8" x14ac:dyDescent="0.3">
      <c r="H1274" t="str">
        <f t="shared" si="19"/>
        <v xml:space="preserve">, , , , Size:  (), Inseam: </v>
      </c>
    </row>
    <row r="1275" spans="8:8" x14ac:dyDescent="0.3">
      <c r="H1275" t="str">
        <f t="shared" si="19"/>
        <v xml:space="preserve">, , , , Size:  (), Inseam: </v>
      </c>
    </row>
    <row r="1276" spans="8:8" x14ac:dyDescent="0.3">
      <c r="H1276" t="str">
        <f t="shared" si="19"/>
        <v xml:space="preserve">, , , , Size:  (), Inseam: </v>
      </c>
    </row>
    <row r="1277" spans="8:8" x14ac:dyDescent="0.3">
      <c r="H1277" t="str">
        <f t="shared" si="19"/>
        <v xml:space="preserve">, , , , Size:  (), Inseam: </v>
      </c>
    </row>
    <row r="1278" spans="8:8" x14ac:dyDescent="0.3">
      <c r="H1278" t="str">
        <f t="shared" si="19"/>
        <v xml:space="preserve">, , , , Size:  (), Inseam: </v>
      </c>
    </row>
    <row r="1279" spans="8:8" x14ac:dyDescent="0.3">
      <c r="H1279" t="str">
        <f t="shared" si="19"/>
        <v xml:space="preserve">, , , , Size:  (), Inseam: </v>
      </c>
    </row>
    <row r="1280" spans="8:8" x14ac:dyDescent="0.3">
      <c r="H1280" t="str">
        <f t="shared" si="19"/>
        <v xml:space="preserve">, , , , Size:  (), Inseam: </v>
      </c>
    </row>
    <row r="1281" spans="8:8" x14ac:dyDescent="0.3">
      <c r="H1281" t="str">
        <f t="shared" si="19"/>
        <v xml:space="preserve">, , , , Size:  (), Inseam: </v>
      </c>
    </row>
    <row r="1282" spans="8:8" x14ac:dyDescent="0.3">
      <c r="H1282" t="str">
        <f t="shared" si="19"/>
        <v xml:space="preserve">, , , , Size:  (), Inseam: </v>
      </c>
    </row>
    <row r="1283" spans="8:8" x14ac:dyDescent="0.3">
      <c r="H1283" t="str">
        <f t="shared" si="19"/>
        <v xml:space="preserve">, , , , Size:  (), Inseam: </v>
      </c>
    </row>
    <row r="1284" spans="8:8" x14ac:dyDescent="0.3">
      <c r="H1284" t="str">
        <f t="shared" ref="H1284:H1347" si="20">CONCATENATE(A1284,", ",B1284,", ",C1284,", ",D1284,", Size: ",E1284," (",F1284,")",", Inseam: ",G1284)</f>
        <v xml:space="preserve">, , , , Size:  (), Inseam: </v>
      </c>
    </row>
    <row r="1285" spans="8:8" x14ac:dyDescent="0.3">
      <c r="H1285" t="str">
        <f t="shared" si="20"/>
        <v xml:space="preserve">, , , , Size:  (), Inseam: </v>
      </c>
    </row>
    <row r="1286" spans="8:8" x14ac:dyDescent="0.3">
      <c r="H1286" t="str">
        <f t="shared" si="20"/>
        <v xml:space="preserve">, , , , Size:  (), Inseam: </v>
      </c>
    </row>
    <row r="1287" spans="8:8" x14ac:dyDescent="0.3">
      <c r="H1287" t="str">
        <f t="shared" si="20"/>
        <v xml:space="preserve">, , , , Size:  (), Inseam: </v>
      </c>
    </row>
    <row r="1288" spans="8:8" x14ac:dyDescent="0.3">
      <c r="H1288" t="str">
        <f t="shared" si="20"/>
        <v xml:space="preserve">, , , , Size:  (), Inseam: </v>
      </c>
    </row>
    <row r="1289" spans="8:8" x14ac:dyDescent="0.3">
      <c r="H1289" t="str">
        <f t="shared" si="20"/>
        <v xml:space="preserve">, , , , Size:  (), Inseam: </v>
      </c>
    </row>
    <row r="1290" spans="8:8" x14ac:dyDescent="0.3">
      <c r="H1290" t="str">
        <f t="shared" si="20"/>
        <v xml:space="preserve">, , , , Size:  (), Inseam: </v>
      </c>
    </row>
    <row r="1291" spans="8:8" x14ac:dyDescent="0.3">
      <c r="H1291" t="str">
        <f t="shared" si="20"/>
        <v xml:space="preserve">, , , , Size:  (), Inseam: </v>
      </c>
    </row>
    <row r="1292" spans="8:8" x14ac:dyDescent="0.3">
      <c r="H1292" t="str">
        <f t="shared" si="20"/>
        <v xml:space="preserve">, , , , Size:  (), Inseam: </v>
      </c>
    </row>
    <row r="1293" spans="8:8" x14ac:dyDescent="0.3">
      <c r="H1293" t="str">
        <f t="shared" si="20"/>
        <v xml:space="preserve">, , , , Size:  (), Inseam: </v>
      </c>
    </row>
    <row r="1294" spans="8:8" x14ac:dyDescent="0.3">
      <c r="H1294" t="str">
        <f t="shared" si="20"/>
        <v xml:space="preserve">, , , , Size:  (), Inseam: </v>
      </c>
    </row>
    <row r="1295" spans="8:8" x14ac:dyDescent="0.3">
      <c r="H1295" t="str">
        <f t="shared" si="20"/>
        <v xml:space="preserve">, , , , Size:  (), Inseam: </v>
      </c>
    </row>
    <row r="1296" spans="8:8" x14ac:dyDescent="0.3">
      <c r="H1296" t="str">
        <f t="shared" si="20"/>
        <v xml:space="preserve">, , , , Size:  (), Inseam: </v>
      </c>
    </row>
    <row r="1297" spans="8:8" x14ac:dyDescent="0.3">
      <c r="H1297" t="str">
        <f t="shared" si="20"/>
        <v xml:space="preserve">, , , , Size:  (), Inseam: </v>
      </c>
    </row>
    <row r="1298" spans="8:8" x14ac:dyDescent="0.3">
      <c r="H1298" t="str">
        <f t="shared" si="20"/>
        <v xml:space="preserve">, , , , Size:  (), Inseam: </v>
      </c>
    </row>
    <row r="1299" spans="8:8" x14ac:dyDescent="0.3">
      <c r="H1299" t="str">
        <f t="shared" si="20"/>
        <v xml:space="preserve">, , , , Size:  (), Inseam: </v>
      </c>
    </row>
    <row r="1300" spans="8:8" x14ac:dyDescent="0.3">
      <c r="H1300" t="str">
        <f t="shared" si="20"/>
        <v xml:space="preserve">, , , , Size:  (), Inseam: </v>
      </c>
    </row>
    <row r="1301" spans="8:8" x14ac:dyDescent="0.3">
      <c r="H1301" t="str">
        <f t="shared" si="20"/>
        <v xml:space="preserve">, , , , Size:  (), Inseam: </v>
      </c>
    </row>
    <row r="1302" spans="8:8" x14ac:dyDescent="0.3">
      <c r="H1302" t="str">
        <f t="shared" si="20"/>
        <v xml:space="preserve">, , , , Size:  (), Inseam: </v>
      </c>
    </row>
    <row r="1303" spans="8:8" x14ac:dyDescent="0.3">
      <c r="H1303" t="str">
        <f t="shared" si="20"/>
        <v xml:space="preserve">, , , , Size:  (), Inseam: </v>
      </c>
    </row>
    <row r="1304" spans="8:8" x14ac:dyDescent="0.3">
      <c r="H1304" t="str">
        <f t="shared" si="20"/>
        <v xml:space="preserve">, , , , Size:  (), Inseam: </v>
      </c>
    </row>
    <row r="1305" spans="8:8" x14ac:dyDescent="0.3">
      <c r="H1305" t="str">
        <f t="shared" si="20"/>
        <v xml:space="preserve">, , , , Size:  (), Inseam: </v>
      </c>
    </row>
    <row r="1306" spans="8:8" x14ac:dyDescent="0.3">
      <c r="H1306" t="str">
        <f t="shared" si="20"/>
        <v xml:space="preserve">, , , , Size:  (), Inseam: </v>
      </c>
    </row>
    <row r="1307" spans="8:8" x14ac:dyDescent="0.3">
      <c r="H1307" t="str">
        <f t="shared" si="20"/>
        <v xml:space="preserve">, , , , Size:  (), Inseam: </v>
      </c>
    </row>
    <row r="1308" spans="8:8" x14ac:dyDescent="0.3">
      <c r="H1308" t="str">
        <f t="shared" si="20"/>
        <v xml:space="preserve">, , , , Size:  (), Inseam: </v>
      </c>
    </row>
    <row r="1309" spans="8:8" x14ac:dyDescent="0.3">
      <c r="H1309" t="str">
        <f t="shared" si="20"/>
        <v xml:space="preserve">, , , , Size:  (), Inseam: </v>
      </c>
    </row>
    <row r="1310" spans="8:8" x14ac:dyDescent="0.3">
      <c r="H1310" t="str">
        <f t="shared" si="20"/>
        <v xml:space="preserve">, , , , Size:  (), Inseam: </v>
      </c>
    </row>
    <row r="1311" spans="8:8" x14ac:dyDescent="0.3">
      <c r="H1311" t="str">
        <f t="shared" si="20"/>
        <v xml:space="preserve">, , , , Size:  (), Inseam: </v>
      </c>
    </row>
    <row r="1312" spans="8:8" x14ac:dyDescent="0.3">
      <c r="H1312" t="str">
        <f t="shared" si="20"/>
        <v xml:space="preserve">, , , , Size:  (), Inseam: </v>
      </c>
    </row>
    <row r="1313" spans="8:8" x14ac:dyDescent="0.3">
      <c r="H1313" t="str">
        <f t="shared" si="20"/>
        <v xml:space="preserve">, , , , Size:  (), Inseam: </v>
      </c>
    </row>
    <row r="1314" spans="8:8" x14ac:dyDescent="0.3">
      <c r="H1314" t="str">
        <f t="shared" si="20"/>
        <v xml:space="preserve">, , , , Size:  (), Inseam: </v>
      </c>
    </row>
    <row r="1315" spans="8:8" x14ac:dyDescent="0.3">
      <c r="H1315" t="str">
        <f t="shared" si="20"/>
        <v xml:space="preserve">, , , , Size:  (), Inseam: </v>
      </c>
    </row>
    <row r="1316" spans="8:8" x14ac:dyDescent="0.3">
      <c r="H1316" t="str">
        <f t="shared" si="20"/>
        <v xml:space="preserve">, , , , Size:  (), Inseam: </v>
      </c>
    </row>
    <row r="1317" spans="8:8" x14ac:dyDescent="0.3">
      <c r="H1317" t="str">
        <f t="shared" si="20"/>
        <v xml:space="preserve">, , , , Size:  (), Inseam: </v>
      </c>
    </row>
    <row r="1318" spans="8:8" x14ac:dyDescent="0.3">
      <c r="H1318" t="str">
        <f t="shared" si="20"/>
        <v xml:space="preserve">, , , , Size:  (), Inseam: </v>
      </c>
    </row>
    <row r="1319" spans="8:8" x14ac:dyDescent="0.3">
      <c r="H1319" t="str">
        <f t="shared" si="20"/>
        <v xml:space="preserve">, , , , Size:  (), Inseam: </v>
      </c>
    </row>
    <row r="1320" spans="8:8" x14ac:dyDescent="0.3">
      <c r="H1320" t="str">
        <f t="shared" si="20"/>
        <v xml:space="preserve">, , , , Size:  (), Inseam: </v>
      </c>
    </row>
    <row r="1321" spans="8:8" x14ac:dyDescent="0.3">
      <c r="H1321" t="str">
        <f t="shared" si="20"/>
        <v xml:space="preserve">, , , , Size:  (), Inseam: </v>
      </c>
    </row>
    <row r="1322" spans="8:8" x14ac:dyDescent="0.3">
      <c r="H1322" t="str">
        <f t="shared" si="20"/>
        <v xml:space="preserve">, , , , Size:  (), Inseam: </v>
      </c>
    </row>
    <row r="1323" spans="8:8" x14ac:dyDescent="0.3">
      <c r="H1323" t="str">
        <f t="shared" si="20"/>
        <v xml:space="preserve">, , , , Size:  (), Inseam: </v>
      </c>
    </row>
    <row r="1324" spans="8:8" x14ac:dyDescent="0.3">
      <c r="H1324" t="str">
        <f t="shared" si="20"/>
        <v xml:space="preserve">, , , , Size:  (), Inseam: </v>
      </c>
    </row>
    <row r="1325" spans="8:8" x14ac:dyDescent="0.3">
      <c r="H1325" t="str">
        <f t="shared" si="20"/>
        <v xml:space="preserve">, , , , Size:  (), Inseam: </v>
      </c>
    </row>
    <row r="1326" spans="8:8" x14ac:dyDescent="0.3">
      <c r="H1326" t="str">
        <f t="shared" si="20"/>
        <v xml:space="preserve">, , , , Size:  (), Inseam: </v>
      </c>
    </row>
    <row r="1327" spans="8:8" x14ac:dyDescent="0.3">
      <c r="H1327" t="str">
        <f t="shared" si="20"/>
        <v xml:space="preserve">, , , , Size:  (), Inseam: </v>
      </c>
    </row>
    <row r="1328" spans="8:8" x14ac:dyDescent="0.3">
      <c r="H1328" t="str">
        <f t="shared" si="20"/>
        <v xml:space="preserve">, , , , Size:  (), Inseam: </v>
      </c>
    </row>
    <row r="1329" spans="8:8" x14ac:dyDescent="0.3">
      <c r="H1329" t="str">
        <f t="shared" si="20"/>
        <v xml:space="preserve">, , , , Size:  (), Inseam: </v>
      </c>
    </row>
    <row r="1330" spans="8:8" x14ac:dyDescent="0.3">
      <c r="H1330" t="str">
        <f t="shared" si="20"/>
        <v xml:space="preserve">, , , , Size:  (), Inseam: </v>
      </c>
    </row>
    <row r="1331" spans="8:8" x14ac:dyDescent="0.3">
      <c r="H1331" t="str">
        <f t="shared" si="20"/>
        <v xml:space="preserve">, , , , Size:  (), Inseam: </v>
      </c>
    </row>
    <row r="1332" spans="8:8" x14ac:dyDescent="0.3">
      <c r="H1332" t="str">
        <f t="shared" si="20"/>
        <v xml:space="preserve">, , , , Size:  (), Inseam: </v>
      </c>
    </row>
    <row r="1333" spans="8:8" x14ac:dyDescent="0.3">
      <c r="H1333" t="str">
        <f t="shared" si="20"/>
        <v xml:space="preserve">, , , , Size:  (), Inseam: </v>
      </c>
    </row>
    <row r="1334" spans="8:8" x14ac:dyDescent="0.3">
      <c r="H1334" t="str">
        <f t="shared" si="20"/>
        <v xml:space="preserve">, , , , Size:  (), Inseam: </v>
      </c>
    </row>
    <row r="1335" spans="8:8" x14ac:dyDescent="0.3">
      <c r="H1335" t="str">
        <f t="shared" si="20"/>
        <v xml:space="preserve">, , , , Size:  (), Inseam: </v>
      </c>
    </row>
    <row r="1336" spans="8:8" x14ac:dyDescent="0.3">
      <c r="H1336" t="str">
        <f t="shared" si="20"/>
        <v xml:space="preserve">, , , , Size:  (), Inseam: </v>
      </c>
    </row>
    <row r="1337" spans="8:8" x14ac:dyDescent="0.3">
      <c r="H1337" t="str">
        <f t="shared" si="20"/>
        <v xml:space="preserve">, , , , Size:  (), Inseam: </v>
      </c>
    </row>
    <row r="1338" spans="8:8" x14ac:dyDescent="0.3">
      <c r="H1338" t="str">
        <f t="shared" si="20"/>
        <v xml:space="preserve">, , , , Size:  (), Inseam: </v>
      </c>
    </row>
    <row r="1339" spans="8:8" x14ac:dyDescent="0.3">
      <c r="H1339" t="str">
        <f t="shared" si="20"/>
        <v xml:space="preserve">, , , , Size:  (), Inseam: </v>
      </c>
    </row>
    <row r="1340" spans="8:8" x14ac:dyDescent="0.3">
      <c r="H1340" t="str">
        <f t="shared" si="20"/>
        <v xml:space="preserve">, , , , Size:  (), Inseam: </v>
      </c>
    </row>
    <row r="1341" spans="8:8" x14ac:dyDescent="0.3">
      <c r="H1341" t="str">
        <f t="shared" si="20"/>
        <v xml:space="preserve">, , , , Size:  (), Inseam: </v>
      </c>
    </row>
    <row r="1342" spans="8:8" x14ac:dyDescent="0.3">
      <c r="H1342" t="str">
        <f t="shared" si="20"/>
        <v xml:space="preserve">, , , , Size:  (), Inseam: </v>
      </c>
    </row>
    <row r="1343" spans="8:8" x14ac:dyDescent="0.3">
      <c r="H1343" t="str">
        <f t="shared" si="20"/>
        <v xml:space="preserve">, , , , Size:  (), Inseam: </v>
      </c>
    </row>
    <row r="1344" spans="8:8" x14ac:dyDescent="0.3">
      <c r="H1344" t="str">
        <f t="shared" si="20"/>
        <v xml:space="preserve">, , , , Size:  (), Inseam: </v>
      </c>
    </row>
    <row r="1345" spans="8:8" x14ac:dyDescent="0.3">
      <c r="H1345" t="str">
        <f t="shared" si="20"/>
        <v xml:space="preserve">, , , , Size:  (), Inseam: </v>
      </c>
    </row>
    <row r="1346" spans="8:8" x14ac:dyDescent="0.3">
      <c r="H1346" t="str">
        <f t="shared" si="20"/>
        <v xml:space="preserve">, , , , Size:  (), Inseam: </v>
      </c>
    </row>
    <row r="1347" spans="8:8" x14ac:dyDescent="0.3">
      <c r="H1347" t="str">
        <f t="shared" si="20"/>
        <v xml:space="preserve">, , , , Size:  (), Inseam: </v>
      </c>
    </row>
    <row r="1348" spans="8:8" x14ac:dyDescent="0.3">
      <c r="H1348" t="str">
        <f t="shared" ref="H1348:H1411" si="21">CONCATENATE(A1348,", ",B1348,", ",C1348,", ",D1348,", Size: ",E1348," (",F1348,")",", Inseam: ",G1348)</f>
        <v xml:space="preserve">, , , , Size:  (), Inseam: </v>
      </c>
    </row>
    <row r="1349" spans="8:8" x14ac:dyDescent="0.3">
      <c r="H1349" t="str">
        <f t="shared" si="21"/>
        <v xml:space="preserve">, , , , Size:  (), Inseam: </v>
      </c>
    </row>
    <row r="1350" spans="8:8" x14ac:dyDescent="0.3">
      <c r="H1350" t="str">
        <f t="shared" si="21"/>
        <v xml:space="preserve">, , , , Size:  (), Inseam: </v>
      </c>
    </row>
    <row r="1351" spans="8:8" x14ac:dyDescent="0.3">
      <c r="H1351" t="str">
        <f t="shared" si="21"/>
        <v xml:space="preserve">, , , , Size:  (), Inseam: </v>
      </c>
    </row>
    <row r="1352" spans="8:8" x14ac:dyDescent="0.3">
      <c r="H1352" t="str">
        <f t="shared" si="21"/>
        <v xml:space="preserve">, , , , Size:  (), Inseam: </v>
      </c>
    </row>
    <row r="1353" spans="8:8" x14ac:dyDescent="0.3">
      <c r="H1353" t="str">
        <f t="shared" si="21"/>
        <v xml:space="preserve">, , , , Size:  (), Inseam: </v>
      </c>
    </row>
    <row r="1354" spans="8:8" x14ac:dyDescent="0.3">
      <c r="H1354" t="str">
        <f t="shared" si="21"/>
        <v xml:space="preserve">, , , , Size:  (), Inseam: </v>
      </c>
    </row>
    <row r="1355" spans="8:8" x14ac:dyDescent="0.3">
      <c r="H1355" t="str">
        <f t="shared" si="21"/>
        <v xml:space="preserve">, , , , Size:  (), Inseam: </v>
      </c>
    </row>
    <row r="1356" spans="8:8" x14ac:dyDescent="0.3">
      <c r="H1356" t="str">
        <f t="shared" si="21"/>
        <v xml:space="preserve">, , , , Size:  (), Inseam: </v>
      </c>
    </row>
    <row r="1357" spans="8:8" x14ac:dyDescent="0.3">
      <c r="H1357" t="str">
        <f t="shared" si="21"/>
        <v xml:space="preserve">, , , , Size:  (), Inseam: </v>
      </c>
    </row>
    <row r="1358" spans="8:8" x14ac:dyDescent="0.3">
      <c r="H1358" t="str">
        <f t="shared" si="21"/>
        <v xml:space="preserve">, , , , Size:  (), Inseam: </v>
      </c>
    </row>
    <row r="1359" spans="8:8" x14ac:dyDescent="0.3">
      <c r="H1359" t="str">
        <f t="shared" si="21"/>
        <v xml:space="preserve">, , , , Size:  (), Inseam: </v>
      </c>
    </row>
    <row r="1360" spans="8:8" x14ac:dyDescent="0.3">
      <c r="H1360" t="str">
        <f t="shared" si="21"/>
        <v xml:space="preserve">, , , , Size:  (), Inseam: </v>
      </c>
    </row>
    <row r="1361" spans="8:8" x14ac:dyDescent="0.3">
      <c r="H1361" t="str">
        <f t="shared" si="21"/>
        <v xml:space="preserve">, , , , Size:  (), Inseam: </v>
      </c>
    </row>
    <row r="1362" spans="8:8" x14ac:dyDescent="0.3">
      <c r="H1362" t="str">
        <f t="shared" si="21"/>
        <v xml:space="preserve">, , , , Size:  (), Inseam: </v>
      </c>
    </row>
    <row r="1363" spans="8:8" x14ac:dyDescent="0.3">
      <c r="H1363" t="str">
        <f t="shared" si="21"/>
        <v xml:space="preserve">, , , , Size:  (), Inseam: </v>
      </c>
    </row>
    <row r="1364" spans="8:8" x14ac:dyDescent="0.3">
      <c r="H1364" t="str">
        <f t="shared" si="21"/>
        <v xml:space="preserve">, , , , Size:  (), Inseam: </v>
      </c>
    </row>
    <row r="1365" spans="8:8" x14ac:dyDescent="0.3">
      <c r="H1365" t="str">
        <f t="shared" si="21"/>
        <v xml:space="preserve">, , , , Size:  (), Inseam: </v>
      </c>
    </row>
    <row r="1366" spans="8:8" x14ac:dyDescent="0.3">
      <c r="H1366" t="str">
        <f t="shared" si="21"/>
        <v xml:space="preserve">, , , , Size:  (), Inseam: </v>
      </c>
    </row>
    <row r="1367" spans="8:8" x14ac:dyDescent="0.3">
      <c r="H1367" t="str">
        <f t="shared" si="21"/>
        <v xml:space="preserve">, , , , Size:  (), Inseam: </v>
      </c>
    </row>
    <row r="1368" spans="8:8" x14ac:dyDescent="0.3">
      <c r="H1368" t="str">
        <f t="shared" si="21"/>
        <v xml:space="preserve">, , , , Size:  (), Inseam: </v>
      </c>
    </row>
    <row r="1369" spans="8:8" x14ac:dyDescent="0.3">
      <c r="H1369" t="str">
        <f t="shared" si="21"/>
        <v xml:space="preserve">, , , , Size:  (), Inseam: </v>
      </c>
    </row>
    <row r="1370" spans="8:8" x14ac:dyDescent="0.3">
      <c r="H1370" t="str">
        <f t="shared" si="21"/>
        <v xml:space="preserve">, , , , Size:  (), Inseam: </v>
      </c>
    </row>
    <row r="1371" spans="8:8" x14ac:dyDescent="0.3">
      <c r="H1371" t="str">
        <f t="shared" si="21"/>
        <v xml:space="preserve">, , , , Size:  (), Inseam: </v>
      </c>
    </row>
    <row r="1372" spans="8:8" x14ac:dyDescent="0.3">
      <c r="H1372" t="str">
        <f t="shared" si="21"/>
        <v xml:space="preserve">, , , , Size:  (), Inseam: </v>
      </c>
    </row>
    <row r="1373" spans="8:8" x14ac:dyDescent="0.3">
      <c r="H1373" t="str">
        <f t="shared" si="21"/>
        <v xml:space="preserve">, , , , Size:  (), Inseam: </v>
      </c>
    </row>
    <row r="1374" spans="8:8" x14ac:dyDescent="0.3">
      <c r="H1374" t="str">
        <f t="shared" si="21"/>
        <v xml:space="preserve">, , , , Size:  (), Inseam: </v>
      </c>
    </row>
    <row r="1375" spans="8:8" x14ac:dyDescent="0.3">
      <c r="H1375" t="str">
        <f t="shared" si="21"/>
        <v xml:space="preserve">, , , , Size:  (), Inseam: </v>
      </c>
    </row>
    <row r="1376" spans="8:8" x14ac:dyDescent="0.3">
      <c r="H1376" t="str">
        <f t="shared" si="21"/>
        <v xml:space="preserve">, , , , Size:  (), Inseam: </v>
      </c>
    </row>
    <row r="1377" spans="8:8" x14ac:dyDescent="0.3">
      <c r="H1377" t="str">
        <f t="shared" si="21"/>
        <v xml:space="preserve">, , , , Size:  (), Inseam: </v>
      </c>
    </row>
    <row r="1378" spans="8:8" x14ac:dyDescent="0.3">
      <c r="H1378" t="str">
        <f t="shared" si="21"/>
        <v xml:space="preserve">, , , , Size:  (), Inseam: </v>
      </c>
    </row>
    <row r="1379" spans="8:8" x14ac:dyDescent="0.3">
      <c r="H1379" t="str">
        <f t="shared" si="21"/>
        <v xml:space="preserve">, , , , Size:  (), Inseam: </v>
      </c>
    </row>
    <row r="1380" spans="8:8" x14ac:dyDescent="0.3">
      <c r="H1380" t="str">
        <f t="shared" si="21"/>
        <v xml:space="preserve">, , , , Size:  (), Inseam: </v>
      </c>
    </row>
    <row r="1381" spans="8:8" x14ac:dyDescent="0.3">
      <c r="H1381" t="str">
        <f t="shared" si="21"/>
        <v xml:space="preserve">, , , , Size:  (), Inseam: </v>
      </c>
    </row>
    <row r="1382" spans="8:8" x14ac:dyDescent="0.3">
      <c r="H1382" t="str">
        <f t="shared" si="21"/>
        <v xml:space="preserve">, , , , Size:  (), Inseam: </v>
      </c>
    </row>
    <row r="1383" spans="8:8" x14ac:dyDescent="0.3">
      <c r="H1383" t="str">
        <f t="shared" si="21"/>
        <v xml:space="preserve">, , , , Size:  (), Inseam: </v>
      </c>
    </row>
    <row r="1384" spans="8:8" x14ac:dyDescent="0.3">
      <c r="H1384" t="str">
        <f t="shared" si="21"/>
        <v xml:space="preserve">, , , , Size:  (), Inseam: </v>
      </c>
    </row>
    <row r="1385" spans="8:8" x14ac:dyDescent="0.3">
      <c r="H1385" t="str">
        <f t="shared" si="21"/>
        <v xml:space="preserve">, , , , Size:  (), Inseam: </v>
      </c>
    </row>
    <row r="1386" spans="8:8" x14ac:dyDescent="0.3">
      <c r="H1386" t="str">
        <f t="shared" si="21"/>
        <v xml:space="preserve">, , , , Size:  (), Inseam: </v>
      </c>
    </row>
    <row r="1387" spans="8:8" x14ac:dyDescent="0.3">
      <c r="H1387" t="str">
        <f t="shared" si="21"/>
        <v xml:space="preserve">, , , , Size:  (), Inseam: </v>
      </c>
    </row>
    <row r="1388" spans="8:8" x14ac:dyDescent="0.3">
      <c r="H1388" t="str">
        <f t="shared" si="21"/>
        <v xml:space="preserve">, , , , Size:  (), Inseam: </v>
      </c>
    </row>
    <row r="1389" spans="8:8" x14ac:dyDescent="0.3">
      <c r="H1389" t="str">
        <f t="shared" si="21"/>
        <v xml:space="preserve">, , , , Size:  (), Inseam: </v>
      </c>
    </row>
    <row r="1390" spans="8:8" x14ac:dyDescent="0.3">
      <c r="H1390" t="str">
        <f t="shared" si="21"/>
        <v xml:space="preserve">, , , , Size:  (), Inseam: </v>
      </c>
    </row>
    <row r="1391" spans="8:8" x14ac:dyDescent="0.3">
      <c r="H1391" t="str">
        <f t="shared" si="21"/>
        <v xml:space="preserve">, , , , Size:  (), Inseam: </v>
      </c>
    </row>
    <row r="1392" spans="8:8" x14ac:dyDescent="0.3">
      <c r="H1392" t="str">
        <f t="shared" si="21"/>
        <v xml:space="preserve">, , , , Size:  (), Inseam: </v>
      </c>
    </row>
    <row r="1393" spans="8:8" x14ac:dyDescent="0.3">
      <c r="H1393" t="str">
        <f t="shared" si="21"/>
        <v xml:space="preserve">, , , , Size:  (), Inseam: </v>
      </c>
    </row>
    <row r="1394" spans="8:8" x14ac:dyDescent="0.3">
      <c r="H1394" t="str">
        <f t="shared" si="21"/>
        <v xml:space="preserve">, , , , Size:  (), Inseam: </v>
      </c>
    </row>
    <row r="1395" spans="8:8" x14ac:dyDescent="0.3">
      <c r="H1395" t="str">
        <f t="shared" si="21"/>
        <v xml:space="preserve">, , , , Size:  (), Inseam: </v>
      </c>
    </row>
    <row r="1396" spans="8:8" x14ac:dyDescent="0.3">
      <c r="H1396" t="str">
        <f t="shared" si="21"/>
        <v xml:space="preserve">, , , , Size:  (), Inseam: </v>
      </c>
    </row>
    <row r="1397" spans="8:8" x14ac:dyDescent="0.3">
      <c r="H1397" t="str">
        <f t="shared" si="21"/>
        <v xml:space="preserve">, , , , Size:  (), Inseam: </v>
      </c>
    </row>
    <row r="1398" spans="8:8" x14ac:dyDescent="0.3">
      <c r="H1398" t="str">
        <f t="shared" si="21"/>
        <v xml:space="preserve">, , , , Size:  (), Inseam: </v>
      </c>
    </row>
    <row r="1399" spans="8:8" x14ac:dyDescent="0.3">
      <c r="H1399" t="str">
        <f t="shared" si="21"/>
        <v xml:space="preserve">, , , , Size:  (), Inseam: </v>
      </c>
    </row>
    <row r="1400" spans="8:8" x14ac:dyDescent="0.3">
      <c r="H1400" t="str">
        <f t="shared" si="21"/>
        <v xml:space="preserve">, , , , Size:  (), Inseam: </v>
      </c>
    </row>
    <row r="1401" spans="8:8" x14ac:dyDescent="0.3">
      <c r="H1401" t="str">
        <f t="shared" si="21"/>
        <v xml:space="preserve">, , , , Size:  (), Inseam: </v>
      </c>
    </row>
    <row r="1402" spans="8:8" x14ac:dyDescent="0.3">
      <c r="H1402" t="str">
        <f t="shared" si="21"/>
        <v xml:space="preserve">, , , , Size:  (), Inseam: </v>
      </c>
    </row>
    <row r="1403" spans="8:8" x14ac:dyDescent="0.3">
      <c r="H1403" t="str">
        <f t="shared" si="21"/>
        <v xml:space="preserve">, , , , Size:  (), Inseam: </v>
      </c>
    </row>
    <row r="1404" spans="8:8" x14ac:dyDescent="0.3">
      <c r="H1404" t="str">
        <f t="shared" si="21"/>
        <v xml:space="preserve">, , , , Size:  (), Inseam: </v>
      </c>
    </row>
    <row r="1405" spans="8:8" x14ac:dyDescent="0.3">
      <c r="H1405" t="str">
        <f t="shared" si="21"/>
        <v xml:space="preserve">, , , , Size:  (), Inseam: </v>
      </c>
    </row>
    <row r="1406" spans="8:8" x14ac:dyDescent="0.3">
      <c r="H1406" t="str">
        <f t="shared" si="21"/>
        <v xml:space="preserve">, , , , Size:  (), Inseam: </v>
      </c>
    </row>
    <row r="1407" spans="8:8" x14ac:dyDescent="0.3">
      <c r="H1407" t="str">
        <f t="shared" si="21"/>
        <v xml:space="preserve">, , , , Size:  (), Inseam: </v>
      </c>
    </row>
    <row r="1408" spans="8:8" x14ac:dyDescent="0.3">
      <c r="H1408" t="str">
        <f t="shared" si="21"/>
        <v xml:space="preserve">, , , , Size:  (), Inseam: </v>
      </c>
    </row>
    <row r="1409" spans="8:8" x14ac:dyDescent="0.3">
      <c r="H1409" t="str">
        <f t="shared" si="21"/>
        <v xml:space="preserve">, , , , Size:  (), Inseam: </v>
      </c>
    </row>
    <row r="1410" spans="8:8" x14ac:dyDescent="0.3">
      <c r="H1410" t="str">
        <f t="shared" si="21"/>
        <v xml:space="preserve">, , , , Size:  (), Inseam: </v>
      </c>
    </row>
    <row r="1411" spans="8:8" x14ac:dyDescent="0.3">
      <c r="H1411" t="str">
        <f t="shared" si="21"/>
        <v xml:space="preserve">, , , , Size:  (), Inseam: </v>
      </c>
    </row>
    <row r="1412" spans="8:8" x14ac:dyDescent="0.3">
      <c r="H1412" t="str">
        <f t="shared" ref="H1412:H1475" si="22">CONCATENATE(A1412,", ",B1412,", ",C1412,", ",D1412,", Size: ",E1412," (",F1412,")",", Inseam: ",G1412)</f>
        <v xml:space="preserve">, , , , Size:  (), Inseam: </v>
      </c>
    </row>
    <row r="1413" spans="8:8" x14ac:dyDescent="0.3">
      <c r="H1413" t="str">
        <f t="shared" si="22"/>
        <v xml:space="preserve">, , , , Size:  (), Inseam: </v>
      </c>
    </row>
    <row r="1414" spans="8:8" x14ac:dyDescent="0.3">
      <c r="H1414" t="str">
        <f t="shared" si="22"/>
        <v xml:space="preserve">, , , , Size:  (), Inseam: </v>
      </c>
    </row>
    <row r="1415" spans="8:8" x14ac:dyDescent="0.3">
      <c r="H1415" t="str">
        <f t="shared" si="22"/>
        <v xml:space="preserve">, , , , Size:  (), Inseam: </v>
      </c>
    </row>
    <row r="1416" spans="8:8" x14ac:dyDescent="0.3">
      <c r="H1416" t="str">
        <f t="shared" si="22"/>
        <v xml:space="preserve">, , , , Size:  (), Inseam: </v>
      </c>
    </row>
    <row r="1417" spans="8:8" x14ac:dyDescent="0.3">
      <c r="H1417" t="str">
        <f t="shared" si="22"/>
        <v xml:space="preserve">, , , , Size:  (), Inseam: </v>
      </c>
    </row>
    <row r="1418" spans="8:8" x14ac:dyDescent="0.3">
      <c r="H1418" t="str">
        <f t="shared" si="22"/>
        <v xml:space="preserve">, , , , Size:  (), Inseam: </v>
      </c>
    </row>
    <row r="1419" spans="8:8" x14ac:dyDescent="0.3">
      <c r="H1419" t="str">
        <f t="shared" si="22"/>
        <v xml:space="preserve">, , , , Size:  (), Inseam: </v>
      </c>
    </row>
    <row r="1420" spans="8:8" x14ac:dyDescent="0.3">
      <c r="H1420" t="str">
        <f t="shared" si="22"/>
        <v xml:space="preserve">, , , , Size:  (), Inseam: </v>
      </c>
    </row>
    <row r="1421" spans="8:8" x14ac:dyDescent="0.3">
      <c r="H1421" t="str">
        <f t="shared" si="22"/>
        <v xml:space="preserve">, , , , Size:  (), Inseam: </v>
      </c>
    </row>
    <row r="1422" spans="8:8" x14ac:dyDescent="0.3">
      <c r="H1422" t="str">
        <f t="shared" si="22"/>
        <v xml:space="preserve">, , , , Size:  (), Inseam: </v>
      </c>
    </row>
    <row r="1423" spans="8:8" x14ac:dyDescent="0.3">
      <c r="H1423" t="str">
        <f t="shared" si="22"/>
        <v xml:space="preserve">, , , , Size:  (), Inseam: </v>
      </c>
    </row>
    <row r="1424" spans="8:8" x14ac:dyDescent="0.3">
      <c r="H1424" t="str">
        <f t="shared" si="22"/>
        <v xml:space="preserve">, , , , Size:  (), Inseam: </v>
      </c>
    </row>
    <row r="1425" spans="8:8" x14ac:dyDescent="0.3">
      <c r="H1425" t="str">
        <f t="shared" si="22"/>
        <v xml:space="preserve">, , , , Size:  (), Inseam: </v>
      </c>
    </row>
    <row r="1426" spans="8:8" x14ac:dyDescent="0.3">
      <c r="H1426" t="str">
        <f t="shared" si="22"/>
        <v xml:space="preserve">, , , , Size:  (), Inseam: </v>
      </c>
    </row>
    <row r="1427" spans="8:8" x14ac:dyDescent="0.3">
      <c r="H1427" t="str">
        <f t="shared" si="22"/>
        <v xml:space="preserve">, , , , Size:  (), Inseam: </v>
      </c>
    </row>
    <row r="1428" spans="8:8" x14ac:dyDescent="0.3">
      <c r="H1428" t="str">
        <f t="shared" si="22"/>
        <v xml:space="preserve">, , , , Size:  (), Inseam: </v>
      </c>
    </row>
    <row r="1429" spans="8:8" x14ac:dyDescent="0.3">
      <c r="H1429" t="str">
        <f t="shared" si="22"/>
        <v xml:space="preserve">, , , , Size:  (), Inseam: </v>
      </c>
    </row>
    <row r="1430" spans="8:8" x14ac:dyDescent="0.3">
      <c r="H1430" t="str">
        <f t="shared" si="22"/>
        <v xml:space="preserve">, , , , Size:  (), Inseam: </v>
      </c>
    </row>
    <row r="1431" spans="8:8" x14ac:dyDescent="0.3">
      <c r="H1431" t="str">
        <f t="shared" si="22"/>
        <v xml:space="preserve">, , , , Size:  (), Inseam: </v>
      </c>
    </row>
    <row r="1432" spans="8:8" x14ac:dyDescent="0.3">
      <c r="H1432" t="str">
        <f t="shared" si="22"/>
        <v xml:space="preserve">, , , , Size:  (), Inseam: </v>
      </c>
    </row>
    <row r="1433" spans="8:8" x14ac:dyDescent="0.3">
      <c r="H1433" t="str">
        <f t="shared" si="22"/>
        <v xml:space="preserve">, , , , Size:  (), Inseam: </v>
      </c>
    </row>
    <row r="1434" spans="8:8" x14ac:dyDescent="0.3">
      <c r="H1434" t="str">
        <f t="shared" si="22"/>
        <v xml:space="preserve">, , , , Size:  (), Inseam: </v>
      </c>
    </row>
    <row r="1435" spans="8:8" x14ac:dyDescent="0.3">
      <c r="H1435" t="str">
        <f t="shared" si="22"/>
        <v xml:space="preserve">, , , , Size:  (), Inseam: </v>
      </c>
    </row>
    <row r="1436" spans="8:8" x14ac:dyDescent="0.3">
      <c r="H1436" t="str">
        <f t="shared" si="22"/>
        <v xml:space="preserve">, , , , Size:  (), Inseam: </v>
      </c>
    </row>
    <row r="1437" spans="8:8" x14ac:dyDescent="0.3">
      <c r="H1437" t="str">
        <f t="shared" si="22"/>
        <v xml:space="preserve">, , , , Size:  (), Inseam: </v>
      </c>
    </row>
    <row r="1438" spans="8:8" x14ac:dyDescent="0.3">
      <c r="H1438" t="str">
        <f t="shared" si="22"/>
        <v xml:space="preserve">, , , , Size:  (), Inseam: </v>
      </c>
    </row>
    <row r="1439" spans="8:8" x14ac:dyDescent="0.3">
      <c r="H1439" t="str">
        <f t="shared" si="22"/>
        <v xml:space="preserve">, , , , Size:  (), Inseam: </v>
      </c>
    </row>
    <row r="1440" spans="8:8" x14ac:dyDescent="0.3">
      <c r="H1440" t="str">
        <f t="shared" si="22"/>
        <v xml:space="preserve">, , , , Size:  (), Inseam: </v>
      </c>
    </row>
    <row r="1441" spans="8:8" x14ac:dyDescent="0.3">
      <c r="H1441" t="str">
        <f t="shared" si="22"/>
        <v xml:space="preserve">, , , , Size:  (), Inseam: </v>
      </c>
    </row>
    <row r="1442" spans="8:8" x14ac:dyDescent="0.3">
      <c r="H1442" t="str">
        <f t="shared" si="22"/>
        <v xml:space="preserve">, , , , Size:  (), Inseam: </v>
      </c>
    </row>
    <row r="1443" spans="8:8" x14ac:dyDescent="0.3">
      <c r="H1443" t="str">
        <f t="shared" si="22"/>
        <v xml:space="preserve">, , , , Size:  (), Inseam: </v>
      </c>
    </row>
    <row r="1444" spans="8:8" x14ac:dyDescent="0.3">
      <c r="H1444" t="str">
        <f t="shared" si="22"/>
        <v xml:space="preserve">, , , , Size:  (), Inseam: </v>
      </c>
    </row>
    <row r="1445" spans="8:8" x14ac:dyDescent="0.3">
      <c r="H1445" t="str">
        <f t="shared" si="22"/>
        <v xml:space="preserve">, , , , Size:  (), Inseam: </v>
      </c>
    </row>
    <row r="1446" spans="8:8" x14ac:dyDescent="0.3">
      <c r="H1446" t="str">
        <f t="shared" si="22"/>
        <v xml:space="preserve">, , , , Size:  (), Inseam: </v>
      </c>
    </row>
    <row r="1447" spans="8:8" x14ac:dyDescent="0.3">
      <c r="H1447" t="str">
        <f t="shared" si="22"/>
        <v xml:space="preserve">, , , , Size:  (), Inseam: </v>
      </c>
    </row>
    <row r="1448" spans="8:8" x14ac:dyDescent="0.3">
      <c r="H1448" t="str">
        <f t="shared" si="22"/>
        <v xml:space="preserve">, , , , Size:  (), Inseam: </v>
      </c>
    </row>
    <row r="1449" spans="8:8" x14ac:dyDescent="0.3">
      <c r="H1449" t="str">
        <f t="shared" si="22"/>
        <v xml:space="preserve">, , , , Size:  (), Inseam: </v>
      </c>
    </row>
    <row r="1450" spans="8:8" x14ac:dyDescent="0.3">
      <c r="H1450" t="str">
        <f t="shared" si="22"/>
        <v xml:space="preserve">, , , , Size:  (), Inseam: </v>
      </c>
    </row>
    <row r="1451" spans="8:8" x14ac:dyDescent="0.3">
      <c r="H1451" t="str">
        <f t="shared" si="22"/>
        <v xml:space="preserve">, , , , Size:  (), Inseam: </v>
      </c>
    </row>
    <row r="1452" spans="8:8" x14ac:dyDescent="0.3">
      <c r="H1452" t="str">
        <f t="shared" si="22"/>
        <v xml:space="preserve">, , , , Size:  (), Inseam: </v>
      </c>
    </row>
    <row r="1453" spans="8:8" x14ac:dyDescent="0.3">
      <c r="H1453" t="str">
        <f t="shared" si="22"/>
        <v xml:space="preserve">, , , , Size:  (), Inseam: </v>
      </c>
    </row>
    <row r="1454" spans="8:8" x14ac:dyDescent="0.3">
      <c r="H1454" t="str">
        <f t="shared" si="22"/>
        <v xml:space="preserve">, , , , Size:  (), Inseam: </v>
      </c>
    </row>
    <row r="1455" spans="8:8" x14ac:dyDescent="0.3">
      <c r="H1455" t="str">
        <f t="shared" si="22"/>
        <v xml:space="preserve">, , , , Size:  (), Inseam: </v>
      </c>
    </row>
    <row r="1456" spans="8:8" x14ac:dyDescent="0.3">
      <c r="H1456" t="str">
        <f t="shared" si="22"/>
        <v xml:space="preserve">, , , , Size:  (), Inseam: </v>
      </c>
    </row>
    <row r="1457" spans="8:8" x14ac:dyDescent="0.3">
      <c r="H1457" t="str">
        <f t="shared" si="22"/>
        <v xml:space="preserve">, , , , Size:  (), Inseam: </v>
      </c>
    </row>
    <row r="1458" spans="8:8" x14ac:dyDescent="0.3">
      <c r="H1458" t="str">
        <f t="shared" si="22"/>
        <v xml:space="preserve">, , , , Size:  (), Inseam: </v>
      </c>
    </row>
    <row r="1459" spans="8:8" x14ac:dyDescent="0.3">
      <c r="H1459" t="str">
        <f t="shared" si="22"/>
        <v xml:space="preserve">, , , , Size:  (), Inseam: </v>
      </c>
    </row>
    <row r="1460" spans="8:8" x14ac:dyDescent="0.3">
      <c r="H1460" t="str">
        <f t="shared" si="22"/>
        <v xml:space="preserve">, , , , Size:  (), Inseam: </v>
      </c>
    </row>
    <row r="1461" spans="8:8" x14ac:dyDescent="0.3">
      <c r="H1461" t="str">
        <f t="shared" si="22"/>
        <v xml:space="preserve">, , , , Size:  (), Inseam: </v>
      </c>
    </row>
    <row r="1462" spans="8:8" x14ac:dyDescent="0.3">
      <c r="H1462" t="str">
        <f t="shared" si="22"/>
        <v xml:space="preserve">, , , , Size:  (), Inseam: </v>
      </c>
    </row>
    <row r="1463" spans="8:8" x14ac:dyDescent="0.3">
      <c r="H1463" t="str">
        <f t="shared" si="22"/>
        <v xml:space="preserve">, , , , Size:  (), Inseam: </v>
      </c>
    </row>
    <row r="1464" spans="8:8" x14ac:dyDescent="0.3">
      <c r="H1464" t="str">
        <f t="shared" si="22"/>
        <v xml:space="preserve">, , , , Size:  (), Inseam: </v>
      </c>
    </row>
    <row r="1465" spans="8:8" x14ac:dyDescent="0.3">
      <c r="H1465" t="str">
        <f t="shared" si="22"/>
        <v xml:space="preserve">, , , , Size:  (), Inseam: </v>
      </c>
    </row>
    <row r="1466" spans="8:8" x14ac:dyDescent="0.3">
      <c r="H1466" t="str">
        <f t="shared" si="22"/>
        <v xml:space="preserve">, , , , Size:  (), Inseam: </v>
      </c>
    </row>
    <row r="1467" spans="8:8" x14ac:dyDescent="0.3">
      <c r="H1467" t="str">
        <f t="shared" si="22"/>
        <v xml:space="preserve">, , , , Size:  (), Inseam: </v>
      </c>
    </row>
    <row r="1468" spans="8:8" x14ac:dyDescent="0.3">
      <c r="H1468" t="str">
        <f t="shared" si="22"/>
        <v xml:space="preserve">, , , , Size:  (), Inseam: </v>
      </c>
    </row>
    <row r="1469" spans="8:8" x14ac:dyDescent="0.3">
      <c r="H1469" t="str">
        <f t="shared" si="22"/>
        <v xml:space="preserve">, , , , Size:  (), Inseam: </v>
      </c>
    </row>
    <row r="1470" spans="8:8" x14ac:dyDescent="0.3">
      <c r="H1470" t="str">
        <f t="shared" si="22"/>
        <v xml:space="preserve">, , , , Size:  (), Inseam: </v>
      </c>
    </row>
    <row r="1471" spans="8:8" x14ac:dyDescent="0.3">
      <c r="H1471" t="str">
        <f t="shared" si="22"/>
        <v xml:space="preserve">, , , , Size:  (), Inseam: </v>
      </c>
    </row>
    <row r="1472" spans="8:8" x14ac:dyDescent="0.3">
      <c r="H1472" t="str">
        <f t="shared" si="22"/>
        <v xml:space="preserve">, , , , Size:  (), Inseam: </v>
      </c>
    </row>
    <row r="1473" spans="8:8" x14ac:dyDescent="0.3">
      <c r="H1473" t="str">
        <f t="shared" si="22"/>
        <v xml:space="preserve">, , , , Size:  (), Inseam: </v>
      </c>
    </row>
    <row r="1474" spans="8:8" x14ac:dyDescent="0.3">
      <c r="H1474" t="str">
        <f t="shared" si="22"/>
        <v xml:space="preserve">, , , , Size:  (), Inseam: </v>
      </c>
    </row>
    <row r="1475" spans="8:8" x14ac:dyDescent="0.3">
      <c r="H1475" t="str">
        <f t="shared" si="22"/>
        <v xml:space="preserve">, , , , Size:  (), Inseam: </v>
      </c>
    </row>
    <row r="1476" spans="8:8" x14ac:dyDescent="0.3">
      <c r="H1476" t="str">
        <f t="shared" ref="H1476:H1539" si="23">CONCATENATE(A1476,", ",B1476,", ",C1476,", ",D1476,", Size: ",E1476," (",F1476,")",", Inseam: ",G1476)</f>
        <v xml:space="preserve">, , , , Size:  (), Inseam: </v>
      </c>
    </row>
    <row r="1477" spans="8:8" x14ac:dyDescent="0.3">
      <c r="H1477" t="str">
        <f t="shared" si="23"/>
        <v xml:space="preserve">, , , , Size:  (), Inseam: </v>
      </c>
    </row>
    <row r="1478" spans="8:8" x14ac:dyDescent="0.3">
      <c r="H1478" t="str">
        <f t="shared" si="23"/>
        <v xml:space="preserve">, , , , Size:  (), Inseam: </v>
      </c>
    </row>
    <row r="1479" spans="8:8" x14ac:dyDescent="0.3">
      <c r="H1479" t="str">
        <f t="shared" si="23"/>
        <v xml:space="preserve">, , , , Size:  (), Inseam: </v>
      </c>
    </row>
    <row r="1480" spans="8:8" x14ac:dyDescent="0.3">
      <c r="H1480" t="str">
        <f t="shared" si="23"/>
        <v xml:space="preserve">, , , , Size:  (), Inseam: </v>
      </c>
    </row>
    <row r="1481" spans="8:8" x14ac:dyDescent="0.3">
      <c r="H1481" t="str">
        <f t="shared" si="23"/>
        <v xml:space="preserve">, , , , Size:  (), Inseam: </v>
      </c>
    </row>
    <row r="1482" spans="8:8" x14ac:dyDescent="0.3">
      <c r="H1482" t="str">
        <f t="shared" si="23"/>
        <v xml:space="preserve">, , , , Size:  (), Inseam: </v>
      </c>
    </row>
    <row r="1483" spans="8:8" x14ac:dyDescent="0.3">
      <c r="H1483" t="str">
        <f t="shared" si="23"/>
        <v xml:space="preserve">, , , , Size:  (), Inseam: </v>
      </c>
    </row>
    <row r="1484" spans="8:8" x14ac:dyDescent="0.3">
      <c r="H1484" t="str">
        <f t="shared" si="23"/>
        <v xml:space="preserve">, , , , Size:  (), Inseam: </v>
      </c>
    </row>
    <row r="1485" spans="8:8" x14ac:dyDescent="0.3">
      <c r="H1485" t="str">
        <f t="shared" si="23"/>
        <v xml:space="preserve">, , , , Size:  (), Inseam: </v>
      </c>
    </row>
    <row r="1486" spans="8:8" x14ac:dyDescent="0.3">
      <c r="H1486" t="str">
        <f t="shared" si="23"/>
        <v xml:space="preserve">, , , , Size:  (), Inseam: </v>
      </c>
    </row>
    <row r="1487" spans="8:8" x14ac:dyDescent="0.3">
      <c r="H1487" t="str">
        <f t="shared" si="23"/>
        <v xml:space="preserve">, , , , Size:  (), Inseam: </v>
      </c>
    </row>
    <row r="1488" spans="8:8" x14ac:dyDescent="0.3">
      <c r="H1488" t="str">
        <f t="shared" si="23"/>
        <v xml:space="preserve">, , , , Size:  (), Inseam: </v>
      </c>
    </row>
    <row r="1489" spans="8:8" x14ac:dyDescent="0.3">
      <c r="H1489" t="str">
        <f t="shared" si="23"/>
        <v xml:space="preserve">, , , , Size:  (), Inseam: </v>
      </c>
    </row>
    <row r="1490" spans="8:8" x14ac:dyDescent="0.3">
      <c r="H1490" t="str">
        <f t="shared" si="23"/>
        <v xml:space="preserve">, , , , Size:  (), Inseam: </v>
      </c>
    </row>
    <row r="1491" spans="8:8" x14ac:dyDescent="0.3">
      <c r="H1491" t="str">
        <f t="shared" si="23"/>
        <v xml:space="preserve">, , , , Size:  (), Inseam: </v>
      </c>
    </row>
    <row r="1492" spans="8:8" x14ac:dyDescent="0.3">
      <c r="H1492" t="str">
        <f t="shared" si="23"/>
        <v xml:space="preserve">, , , , Size:  (), Inseam: </v>
      </c>
    </row>
    <row r="1493" spans="8:8" x14ac:dyDescent="0.3">
      <c r="H1493" t="str">
        <f t="shared" si="23"/>
        <v xml:space="preserve">, , , , Size:  (), Inseam: </v>
      </c>
    </row>
    <row r="1494" spans="8:8" x14ac:dyDescent="0.3">
      <c r="H1494" t="str">
        <f t="shared" si="23"/>
        <v xml:space="preserve">, , , , Size:  (), Inseam: </v>
      </c>
    </row>
    <row r="1495" spans="8:8" x14ac:dyDescent="0.3">
      <c r="H1495" t="str">
        <f t="shared" si="23"/>
        <v xml:space="preserve">, , , , Size:  (), Inseam: </v>
      </c>
    </row>
    <row r="1496" spans="8:8" x14ac:dyDescent="0.3">
      <c r="H1496" t="str">
        <f t="shared" si="23"/>
        <v xml:space="preserve">, , , , Size:  (), Inseam: </v>
      </c>
    </row>
    <row r="1497" spans="8:8" x14ac:dyDescent="0.3">
      <c r="H1497" t="str">
        <f t="shared" si="23"/>
        <v xml:space="preserve">, , , , Size:  (), Inseam: </v>
      </c>
    </row>
    <row r="1498" spans="8:8" x14ac:dyDescent="0.3">
      <c r="H1498" t="str">
        <f t="shared" si="23"/>
        <v xml:space="preserve">, , , , Size:  (), Inseam: </v>
      </c>
    </row>
    <row r="1499" spans="8:8" x14ac:dyDescent="0.3">
      <c r="H1499" t="str">
        <f t="shared" si="23"/>
        <v xml:space="preserve">, , , , Size:  (), Inseam: </v>
      </c>
    </row>
    <row r="1500" spans="8:8" x14ac:dyDescent="0.3">
      <c r="H1500" t="str">
        <f t="shared" si="23"/>
        <v xml:space="preserve">, , , , Size:  (), Inseam: </v>
      </c>
    </row>
    <row r="1501" spans="8:8" x14ac:dyDescent="0.3">
      <c r="H1501" t="str">
        <f t="shared" si="23"/>
        <v xml:space="preserve">, , , , Size:  (), Inseam: </v>
      </c>
    </row>
    <row r="1502" spans="8:8" x14ac:dyDescent="0.3">
      <c r="H1502" t="str">
        <f t="shared" si="23"/>
        <v xml:space="preserve">, , , , Size:  (), Inseam: </v>
      </c>
    </row>
    <row r="1503" spans="8:8" x14ac:dyDescent="0.3">
      <c r="H1503" t="str">
        <f t="shared" si="23"/>
        <v xml:space="preserve">, , , , Size:  (), Inseam: </v>
      </c>
    </row>
    <row r="1504" spans="8:8" x14ac:dyDescent="0.3">
      <c r="H1504" t="str">
        <f t="shared" si="23"/>
        <v xml:space="preserve">, , , , Size:  (), Inseam: </v>
      </c>
    </row>
    <row r="1505" spans="8:8" x14ac:dyDescent="0.3">
      <c r="H1505" t="str">
        <f t="shared" si="23"/>
        <v xml:space="preserve">, , , , Size:  (), Inseam: </v>
      </c>
    </row>
    <row r="1506" spans="8:8" x14ac:dyDescent="0.3">
      <c r="H1506" t="str">
        <f t="shared" si="23"/>
        <v xml:space="preserve">, , , , Size:  (), Inseam: </v>
      </c>
    </row>
    <row r="1507" spans="8:8" x14ac:dyDescent="0.3">
      <c r="H1507" t="str">
        <f t="shared" si="23"/>
        <v xml:space="preserve">, , , , Size:  (), Inseam: </v>
      </c>
    </row>
    <row r="1508" spans="8:8" x14ac:dyDescent="0.3">
      <c r="H1508" t="str">
        <f t="shared" si="23"/>
        <v xml:space="preserve">, , , , Size:  (), Inseam: </v>
      </c>
    </row>
    <row r="1509" spans="8:8" x14ac:dyDescent="0.3">
      <c r="H1509" t="str">
        <f t="shared" si="23"/>
        <v xml:space="preserve">, , , , Size:  (), Inseam: </v>
      </c>
    </row>
    <row r="1510" spans="8:8" x14ac:dyDescent="0.3">
      <c r="H1510" t="str">
        <f t="shared" si="23"/>
        <v xml:space="preserve">, , , , Size:  (), Inseam: </v>
      </c>
    </row>
    <row r="1511" spans="8:8" x14ac:dyDescent="0.3">
      <c r="H1511" t="str">
        <f t="shared" si="23"/>
        <v xml:space="preserve">, , , , Size:  (), Inseam: </v>
      </c>
    </row>
    <row r="1512" spans="8:8" x14ac:dyDescent="0.3">
      <c r="H1512" t="str">
        <f t="shared" si="23"/>
        <v xml:space="preserve">, , , , Size:  (), Inseam: </v>
      </c>
    </row>
    <row r="1513" spans="8:8" x14ac:dyDescent="0.3">
      <c r="H1513" t="str">
        <f t="shared" si="23"/>
        <v xml:space="preserve">, , , , Size:  (), Inseam: </v>
      </c>
    </row>
    <row r="1514" spans="8:8" x14ac:dyDescent="0.3">
      <c r="H1514" t="str">
        <f t="shared" si="23"/>
        <v xml:space="preserve">, , , , Size:  (), Inseam: </v>
      </c>
    </row>
    <row r="1515" spans="8:8" x14ac:dyDescent="0.3">
      <c r="H1515" t="str">
        <f t="shared" si="23"/>
        <v xml:space="preserve">, , , , Size:  (), Inseam: </v>
      </c>
    </row>
    <row r="1516" spans="8:8" x14ac:dyDescent="0.3">
      <c r="H1516" t="str">
        <f t="shared" si="23"/>
        <v xml:space="preserve">, , , , Size:  (), Inseam: </v>
      </c>
    </row>
    <row r="1517" spans="8:8" x14ac:dyDescent="0.3">
      <c r="H1517" t="str">
        <f t="shared" si="23"/>
        <v xml:space="preserve">, , , , Size:  (), Inseam: </v>
      </c>
    </row>
    <row r="1518" spans="8:8" x14ac:dyDescent="0.3">
      <c r="H1518" t="str">
        <f t="shared" si="23"/>
        <v xml:space="preserve">, , , , Size:  (), Inseam: </v>
      </c>
    </row>
    <row r="1519" spans="8:8" x14ac:dyDescent="0.3">
      <c r="H1519" t="str">
        <f t="shared" si="23"/>
        <v xml:space="preserve">, , , , Size:  (), Inseam: </v>
      </c>
    </row>
    <row r="1520" spans="8:8" x14ac:dyDescent="0.3">
      <c r="H1520" t="str">
        <f t="shared" si="23"/>
        <v xml:space="preserve">, , , , Size:  (), Inseam: </v>
      </c>
    </row>
    <row r="1521" spans="8:8" x14ac:dyDescent="0.3">
      <c r="H1521" t="str">
        <f t="shared" si="23"/>
        <v xml:space="preserve">, , , , Size:  (), Inseam: </v>
      </c>
    </row>
    <row r="1522" spans="8:8" x14ac:dyDescent="0.3">
      <c r="H1522" t="str">
        <f t="shared" si="23"/>
        <v xml:space="preserve">, , , , Size:  (), Inseam: </v>
      </c>
    </row>
    <row r="1523" spans="8:8" x14ac:dyDescent="0.3">
      <c r="H1523" t="str">
        <f t="shared" si="23"/>
        <v xml:space="preserve">, , , , Size:  (), Inseam: </v>
      </c>
    </row>
    <row r="1524" spans="8:8" x14ac:dyDescent="0.3">
      <c r="H1524" t="str">
        <f t="shared" si="23"/>
        <v xml:space="preserve">, , , , Size:  (), Inseam: </v>
      </c>
    </row>
    <row r="1525" spans="8:8" x14ac:dyDescent="0.3">
      <c r="H1525" t="str">
        <f t="shared" si="23"/>
        <v xml:space="preserve">, , , , Size:  (), Inseam: </v>
      </c>
    </row>
    <row r="1526" spans="8:8" x14ac:dyDescent="0.3">
      <c r="H1526" t="str">
        <f t="shared" si="23"/>
        <v xml:space="preserve">, , , , Size:  (), Inseam: </v>
      </c>
    </row>
    <row r="1527" spans="8:8" x14ac:dyDescent="0.3">
      <c r="H1527" t="str">
        <f t="shared" si="23"/>
        <v xml:space="preserve">, , , , Size:  (), Inseam: </v>
      </c>
    </row>
    <row r="1528" spans="8:8" x14ac:dyDescent="0.3">
      <c r="H1528" t="str">
        <f t="shared" si="23"/>
        <v xml:space="preserve">, , , , Size:  (), Inseam: </v>
      </c>
    </row>
    <row r="1529" spans="8:8" x14ac:dyDescent="0.3">
      <c r="H1529" t="str">
        <f t="shared" si="23"/>
        <v xml:space="preserve">, , , , Size:  (), Inseam: </v>
      </c>
    </row>
    <row r="1530" spans="8:8" x14ac:dyDescent="0.3">
      <c r="H1530" t="str">
        <f t="shared" si="23"/>
        <v xml:space="preserve">, , , , Size:  (), Inseam: </v>
      </c>
    </row>
    <row r="1531" spans="8:8" x14ac:dyDescent="0.3">
      <c r="H1531" t="str">
        <f t="shared" si="23"/>
        <v xml:space="preserve">, , , , Size:  (), Inseam: </v>
      </c>
    </row>
    <row r="1532" spans="8:8" x14ac:dyDescent="0.3">
      <c r="H1532" t="str">
        <f t="shared" si="23"/>
        <v xml:space="preserve">, , , , Size:  (), Inseam: </v>
      </c>
    </row>
    <row r="1533" spans="8:8" x14ac:dyDescent="0.3">
      <c r="H1533" t="str">
        <f t="shared" si="23"/>
        <v xml:space="preserve">, , , , Size:  (), Inseam: </v>
      </c>
    </row>
    <row r="1534" spans="8:8" x14ac:dyDescent="0.3">
      <c r="H1534" t="str">
        <f t="shared" si="23"/>
        <v xml:space="preserve">, , , , Size:  (), Inseam: </v>
      </c>
    </row>
    <row r="1535" spans="8:8" x14ac:dyDescent="0.3">
      <c r="H1535" t="str">
        <f t="shared" si="23"/>
        <v xml:space="preserve">, , , , Size:  (), Inseam: </v>
      </c>
    </row>
    <row r="1536" spans="8:8" x14ac:dyDescent="0.3">
      <c r="H1536" t="str">
        <f t="shared" si="23"/>
        <v xml:space="preserve">, , , , Size:  (), Inseam: </v>
      </c>
    </row>
    <row r="1537" spans="8:8" x14ac:dyDescent="0.3">
      <c r="H1537" t="str">
        <f t="shared" si="23"/>
        <v xml:space="preserve">, , , , Size:  (), Inseam: </v>
      </c>
    </row>
    <row r="1538" spans="8:8" x14ac:dyDescent="0.3">
      <c r="H1538" t="str">
        <f t="shared" si="23"/>
        <v xml:space="preserve">, , , , Size:  (), Inseam: </v>
      </c>
    </row>
    <row r="1539" spans="8:8" x14ac:dyDescent="0.3">
      <c r="H1539" t="str">
        <f t="shared" si="23"/>
        <v xml:space="preserve">, , , , Size:  (), Inseam: </v>
      </c>
    </row>
    <row r="1540" spans="8:8" x14ac:dyDescent="0.3">
      <c r="H1540" t="str">
        <f t="shared" ref="H1540:H1603" si="24">CONCATENATE(A1540,", ",B1540,", ",C1540,", ",D1540,", Size: ",E1540," (",F1540,")",", Inseam: ",G1540)</f>
        <v xml:space="preserve">, , , , Size:  (), Inseam: </v>
      </c>
    </row>
    <row r="1541" spans="8:8" x14ac:dyDescent="0.3">
      <c r="H1541" t="str">
        <f t="shared" si="24"/>
        <v xml:space="preserve">, , , , Size:  (), Inseam: </v>
      </c>
    </row>
    <row r="1542" spans="8:8" x14ac:dyDescent="0.3">
      <c r="H1542" t="str">
        <f t="shared" si="24"/>
        <v xml:space="preserve">, , , , Size:  (), Inseam: </v>
      </c>
    </row>
    <row r="1543" spans="8:8" x14ac:dyDescent="0.3">
      <c r="H1543" t="str">
        <f t="shared" si="24"/>
        <v xml:space="preserve">, , , , Size:  (), Inseam: </v>
      </c>
    </row>
    <row r="1544" spans="8:8" x14ac:dyDescent="0.3">
      <c r="H1544" t="str">
        <f t="shared" si="24"/>
        <v xml:space="preserve">, , , , Size:  (), Inseam: </v>
      </c>
    </row>
    <row r="1545" spans="8:8" x14ac:dyDescent="0.3">
      <c r="H1545" t="str">
        <f t="shared" si="24"/>
        <v xml:space="preserve">, , , , Size:  (), Inseam: </v>
      </c>
    </row>
    <row r="1546" spans="8:8" x14ac:dyDescent="0.3">
      <c r="H1546" t="str">
        <f t="shared" si="24"/>
        <v xml:space="preserve">, , , , Size:  (), Inseam: </v>
      </c>
    </row>
    <row r="1547" spans="8:8" x14ac:dyDescent="0.3">
      <c r="H1547" t="str">
        <f t="shared" si="24"/>
        <v xml:space="preserve">, , , , Size:  (), Inseam: </v>
      </c>
    </row>
    <row r="1548" spans="8:8" x14ac:dyDescent="0.3">
      <c r="H1548" t="str">
        <f t="shared" si="24"/>
        <v xml:space="preserve">, , , , Size:  (), Inseam: </v>
      </c>
    </row>
    <row r="1549" spans="8:8" x14ac:dyDescent="0.3">
      <c r="H1549" t="str">
        <f t="shared" si="24"/>
        <v xml:space="preserve">, , , , Size:  (), Inseam: </v>
      </c>
    </row>
    <row r="1550" spans="8:8" x14ac:dyDescent="0.3">
      <c r="H1550" t="str">
        <f t="shared" si="24"/>
        <v xml:space="preserve">, , , , Size:  (), Inseam: </v>
      </c>
    </row>
    <row r="1551" spans="8:8" x14ac:dyDescent="0.3">
      <c r="H1551" t="str">
        <f t="shared" si="24"/>
        <v xml:space="preserve">, , , , Size:  (), Inseam: </v>
      </c>
    </row>
    <row r="1552" spans="8:8" x14ac:dyDescent="0.3">
      <c r="H1552" t="str">
        <f t="shared" si="24"/>
        <v xml:space="preserve">, , , , Size:  (), Inseam: </v>
      </c>
    </row>
    <row r="1553" spans="8:8" x14ac:dyDescent="0.3">
      <c r="H1553" t="str">
        <f t="shared" si="24"/>
        <v xml:space="preserve">, , , , Size:  (), Inseam: </v>
      </c>
    </row>
    <row r="1554" spans="8:8" x14ac:dyDescent="0.3">
      <c r="H1554" t="str">
        <f t="shared" si="24"/>
        <v xml:space="preserve">, , , , Size:  (), Inseam: </v>
      </c>
    </row>
    <row r="1555" spans="8:8" x14ac:dyDescent="0.3">
      <c r="H1555" t="str">
        <f t="shared" si="24"/>
        <v xml:space="preserve">, , , , Size:  (), Inseam: </v>
      </c>
    </row>
    <row r="1556" spans="8:8" x14ac:dyDescent="0.3">
      <c r="H1556" t="str">
        <f t="shared" si="24"/>
        <v xml:space="preserve">, , , , Size:  (), Inseam: </v>
      </c>
    </row>
    <row r="1557" spans="8:8" x14ac:dyDescent="0.3">
      <c r="H1557" t="str">
        <f t="shared" si="24"/>
        <v xml:space="preserve">, , , , Size:  (), Inseam: </v>
      </c>
    </row>
    <row r="1558" spans="8:8" x14ac:dyDescent="0.3">
      <c r="H1558" t="str">
        <f t="shared" si="24"/>
        <v xml:space="preserve">, , , , Size:  (), Inseam: </v>
      </c>
    </row>
    <row r="1559" spans="8:8" x14ac:dyDescent="0.3">
      <c r="H1559" t="str">
        <f t="shared" si="24"/>
        <v xml:space="preserve">, , , , Size:  (), Inseam: </v>
      </c>
    </row>
    <row r="1560" spans="8:8" x14ac:dyDescent="0.3">
      <c r="H1560" t="str">
        <f t="shared" si="24"/>
        <v xml:space="preserve">, , , , Size:  (), Inseam: </v>
      </c>
    </row>
    <row r="1561" spans="8:8" x14ac:dyDescent="0.3">
      <c r="H1561" t="str">
        <f t="shared" si="24"/>
        <v xml:space="preserve">, , , , Size:  (), Inseam: </v>
      </c>
    </row>
    <row r="1562" spans="8:8" x14ac:dyDescent="0.3">
      <c r="H1562" t="str">
        <f t="shared" si="24"/>
        <v xml:space="preserve">, , , , Size:  (), Inseam: </v>
      </c>
    </row>
    <row r="1563" spans="8:8" x14ac:dyDescent="0.3">
      <c r="H1563" t="str">
        <f t="shared" si="24"/>
        <v xml:space="preserve">, , , , Size:  (), Inseam: </v>
      </c>
    </row>
    <row r="1564" spans="8:8" x14ac:dyDescent="0.3">
      <c r="H1564" t="str">
        <f t="shared" si="24"/>
        <v xml:space="preserve">, , , , Size:  (), Inseam: </v>
      </c>
    </row>
    <row r="1565" spans="8:8" x14ac:dyDescent="0.3">
      <c r="H1565" t="str">
        <f t="shared" si="24"/>
        <v xml:space="preserve">, , , , Size:  (), Inseam: </v>
      </c>
    </row>
    <row r="1566" spans="8:8" x14ac:dyDescent="0.3">
      <c r="H1566" t="str">
        <f t="shared" si="24"/>
        <v xml:space="preserve">, , , , Size:  (), Inseam: </v>
      </c>
    </row>
    <row r="1567" spans="8:8" x14ac:dyDescent="0.3">
      <c r="H1567" t="str">
        <f t="shared" si="24"/>
        <v xml:space="preserve">, , , , Size:  (), Inseam: </v>
      </c>
    </row>
    <row r="1568" spans="8:8" x14ac:dyDescent="0.3">
      <c r="H1568" t="str">
        <f t="shared" si="24"/>
        <v xml:space="preserve">, , , , Size:  (), Inseam: </v>
      </c>
    </row>
    <row r="1569" spans="8:8" x14ac:dyDescent="0.3">
      <c r="H1569" t="str">
        <f t="shared" si="24"/>
        <v xml:space="preserve">, , , , Size:  (), Inseam: </v>
      </c>
    </row>
    <row r="1570" spans="8:8" x14ac:dyDescent="0.3">
      <c r="H1570" t="str">
        <f t="shared" si="24"/>
        <v xml:space="preserve">, , , , Size:  (), Inseam: </v>
      </c>
    </row>
    <row r="1571" spans="8:8" x14ac:dyDescent="0.3">
      <c r="H1571" t="str">
        <f t="shared" si="24"/>
        <v xml:space="preserve">, , , , Size:  (), Inseam: </v>
      </c>
    </row>
    <row r="1572" spans="8:8" x14ac:dyDescent="0.3">
      <c r="H1572" t="str">
        <f t="shared" si="24"/>
        <v xml:space="preserve">, , , , Size:  (), Inseam: </v>
      </c>
    </row>
    <row r="1573" spans="8:8" x14ac:dyDescent="0.3">
      <c r="H1573" t="str">
        <f t="shared" si="24"/>
        <v xml:space="preserve">, , , , Size:  (), Inseam: </v>
      </c>
    </row>
    <row r="1574" spans="8:8" x14ac:dyDescent="0.3">
      <c r="H1574" t="str">
        <f t="shared" si="24"/>
        <v xml:space="preserve">, , , , Size:  (), Inseam: </v>
      </c>
    </row>
    <row r="1575" spans="8:8" x14ac:dyDescent="0.3">
      <c r="H1575" t="str">
        <f t="shared" si="24"/>
        <v xml:space="preserve">, , , , Size:  (), Inseam: </v>
      </c>
    </row>
    <row r="1576" spans="8:8" x14ac:dyDescent="0.3">
      <c r="H1576" t="str">
        <f t="shared" si="24"/>
        <v xml:space="preserve">, , , , Size:  (), Inseam: </v>
      </c>
    </row>
    <row r="1577" spans="8:8" x14ac:dyDescent="0.3">
      <c r="H1577" t="str">
        <f t="shared" si="24"/>
        <v xml:space="preserve">, , , , Size:  (), Inseam: </v>
      </c>
    </row>
    <row r="1578" spans="8:8" x14ac:dyDescent="0.3">
      <c r="H1578" t="str">
        <f t="shared" si="24"/>
        <v xml:space="preserve">, , , , Size:  (), Inseam: </v>
      </c>
    </row>
    <row r="1579" spans="8:8" x14ac:dyDescent="0.3">
      <c r="H1579" t="str">
        <f t="shared" si="24"/>
        <v xml:space="preserve">, , , , Size:  (), Inseam: </v>
      </c>
    </row>
    <row r="1580" spans="8:8" x14ac:dyDescent="0.3">
      <c r="H1580" t="str">
        <f t="shared" si="24"/>
        <v xml:space="preserve">, , , , Size:  (), Inseam: </v>
      </c>
    </row>
    <row r="1581" spans="8:8" x14ac:dyDescent="0.3">
      <c r="H1581" t="str">
        <f t="shared" si="24"/>
        <v xml:space="preserve">, , , , Size:  (), Inseam: </v>
      </c>
    </row>
    <row r="1582" spans="8:8" x14ac:dyDescent="0.3">
      <c r="H1582" t="str">
        <f t="shared" si="24"/>
        <v xml:space="preserve">, , , , Size:  (), Inseam: </v>
      </c>
    </row>
    <row r="1583" spans="8:8" x14ac:dyDescent="0.3">
      <c r="H1583" t="str">
        <f t="shared" si="24"/>
        <v xml:space="preserve">, , , , Size:  (), Inseam: </v>
      </c>
    </row>
    <row r="1584" spans="8:8" x14ac:dyDescent="0.3">
      <c r="H1584" t="str">
        <f t="shared" si="24"/>
        <v xml:space="preserve">, , , , Size:  (), Inseam: </v>
      </c>
    </row>
    <row r="1585" spans="8:8" x14ac:dyDescent="0.3">
      <c r="H1585" t="str">
        <f t="shared" si="24"/>
        <v xml:space="preserve">, , , , Size:  (), Inseam: </v>
      </c>
    </row>
    <row r="1586" spans="8:8" x14ac:dyDescent="0.3">
      <c r="H1586" t="str">
        <f t="shared" si="24"/>
        <v xml:space="preserve">, , , , Size:  (), Inseam: </v>
      </c>
    </row>
    <row r="1587" spans="8:8" x14ac:dyDescent="0.3">
      <c r="H1587" t="str">
        <f t="shared" si="24"/>
        <v xml:space="preserve">, , , , Size:  (), Inseam: </v>
      </c>
    </row>
    <row r="1588" spans="8:8" x14ac:dyDescent="0.3">
      <c r="H1588" t="str">
        <f t="shared" si="24"/>
        <v xml:space="preserve">, , , , Size:  (), Inseam: </v>
      </c>
    </row>
    <row r="1589" spans="8:8" x14ac:dyDescent="0.3">
      <c r="H1589" t="str">
        <f t="shared" si="24"/>
        <v xml:space="preserve">, , , , Size:  (), Inseam: </v>
      </c>
    </row>
    <row r="1590" spans="8:8" x14ac:dyDescent="0.3">
      <c r="H1590" t="str">
        <f t="shared" si="24"/>
        <v xml:space="preserve">, , , , Size:  (), Inseam: </v>
      </c>
    </row>
    <row r="1591" spans="8:8" x14ac:dyDescent="0.3">
      <c r="H1591" t="str">
        <f t="shared" si="24"/>
        <v xml:space="preserve">, , , , Size:  (), Inseam: </v>
      </c>
    </row>
    <row r="1592" spans="8:8" x14ac:dyDescent="0.3">
      <c r="H1592" t="str">
        <f t="shared" si="24"/>
        <v xml:space="preserve">, , , , Size:  (), Inseam: </v>
      </c>
    </row>
    <row r="1593" spans="8:8" x14ac:dyDescent="0.3">
      <c r="H1593" t="str">
        <f t="shared" si="24"/>
        <v xml:space="preserve">, , , , Size:  (), Inseam: </v>
      </c>
    </row>
    <row r="1594" spans="8:8" x14ac:dyDescent="0.3">
      <c r="H1594" t="str">
        <f t="shared" si="24"/>
        <v xml:space="preserve">, , , , Size:  (), Inseam: </v>
      </c>
    </row>
    <row r="1595" spans="8:8" x14ac:dyDescent="0.3">
      <c r="H1595" t="str">
        <f t="shared" si="24"/>
        <v xml:space="preserve">, , , , Size:  (), Inseam: </v>
      </c>
    </row>
    <row r="1596" spans="8:8" x14ac:dyDescent="0.3">
      <c r="H1596" t="str">
        <f t="shared" si="24"/>
        <v xml:space="preserve">, , , , Size:  (), Inseam: </v>
      </c>
    </row>
    <row r="1597" spans="8:8" x14ac:dyDescent="0.3">
      <c r="H1597" t="str">
        <f t="shared" si="24"/>
        <v xml:space="preserve">, , , , Size:  (), Inseam: </v>
      </c>
    </row>
    <row r="1598" spans="8:8" x14ac:dyDescent="0.3">
      <c r="H1598" t="str">
        <f t="shared" si="24"/>
        <v xml:space="preserve">, , , , Size:  (), Inseam: </v>
      </c>
    </row>
    <row r="1599" spans="8:8" x14ac:dyDescent="0.3">
      <c r="H1599" t="str">
        <f t="shared" si="24"/>
        <v xml:space="preserve">, , , , Size:  (), Inseam: </v>
      </c>
    </row>
    <row r="1600" spans="8:8" x14ac:dyDescent="0.3">
      <c r="H1600" t="str">
        <f t="shared" si="24"/>
        <v xml:space="preserve">, , , , Size:  (), Inseam: </v>
      </c>
    </row>
    <row r="1601" spans="8:8" x14ac:dyDescent="0.3">
      <c r="H1601" t="str">
        <f t="shared" si="24"/>
        <v xml:space="preserve">, , , , Size:  (), Inseam: </v>
      </c>
    </row>
    <row r="1602" spans="8:8" x14ac:dyDescent="0.3">
      <c r="H1602" t="str">
        <f t="shared" si="24"/>
        <v xml:space="preserve">, , , , Size:  (), Inseam: </v>
      </c>
    </row>
    <row r="1603" spans="8:8" x14ac:dyDescent="0.3">
      <c r="H1603" t="str">
        <f t="shared" si="24"/>
        <v xml:space="preserve">, , , , Size:  (), Inseam: </v>
      </c>
    </row>
    <row r="1604" spans="8:8" x14ac:dyDescent="0.3">
      <c r="H1604" t="str">
        <f t="shared" ref="H1604:H1667" si="25">CONCATENATE(A1604,", ",B1604,", ",C1604,", ",D1604,", Size: ",E1604," (",F1604,")",", Inseam: ",G1604)</f>
        <v xml:space="preserve">, , , , Size:  (), Inseam: </v>
      </c>
    </row>
    <row r="1605" spans="8:8" x14ac:dyDescent="0.3">
      <c r="H1605" t="str">
        <f t="shared" si="25"/>
        <v xml:space="preserve">, , , , Size:  (), Inseam: </v>
      </c>
    </row>
    <row r="1606" spans="8:8" x14ac:dyDescent="0.3">
      <c r="H1606" t="str">
        <f t="shared" si="25"/>
        <v xml:space="preserve">, , , , Size:  (), Inseam: </v>
      </c>
    </row>
    <row r="1607" spans="8:8" x14ac:dyDescent="0.3">
      <c r="H1607" t="str">
        <f t="shared" si="25"/>
        <v xml:space="preserve">, , , , Size:  (), Inseam: </v>
      </c>
    </row>
    <row r="1608" spans="8:8" x14ac:dyDescent="0.3">
      <c r="H1608" t="str">
        <f t="shared" si="25"/>
        <v xml:space="preserve">, , , , Size:  (), Inseam: </v>
      </c>
    </row>
    <row r="1609" spans="8:8" x14ac:dyDescent="0.3">
      <c r="H1609" t="str">
        <f t="shared" si="25"/>
        <v xml:space="preserve">, , , , Size:  (), Inseam: </v>
      </c>
    </row>
    <row r="1610" spans="8:8" x14ac:dyDescent="0.3">
      <c r="H1610" t="str">
        <f t="shared" si="25"/>
        <v xml:space="preserve">, , , , Size:  (), Inseam: </v>
      </c>
    </row>
    <row r="1611" spans="8:8" x14ac:dyDescent="0.3">
      <c r="H1611" t="str">
        <f t="shared" si="25"/>
        <v xml:space="preserve">, , , , Size:  (), Inseam: </v>
      </c>
    </row>
    <row r="1612" spans="8:8" x14ac:dyDescent="0.3">
      <c r="H1612" t="str">
        <f t="shared" si="25"/>
        <v xml:space="preserve">, , , , Size:  (), Inseam: </v>
      </c>
    </row>
    <row r="1613" spans="8:8" x14ac:dyDescent="0.3">
      <c r="H1613" t="str">
        <f t="shared" si="25"/>
        <v xml:space="preserve">, , , , Size:  (), Inseam: </v>
      </c>
    </row>
    <row r="1614" spans="8:8" x14ac:dyDescent="0.3">
      <c r="H1614" t="str">
        <f t="shared" si="25"/>
        <v xml:space="preserve">, , , , Size:  (), Inseam: </v>
      </c>
    </row>
    <row r="1615" spans="8:8" x14ac:dyDescent="0.3">
      <c r="H1615" t="str">
        <f t="shared" si="25"/>
        <v xml:space="preserve">, , , , Size:  (), Inseam: </v>
      </c>
    </row>
    <row r="1616" spans="8:8" x14ac:dyDescent="0.3">
      <c r="H1616" t="str">
        <f t="shared" si="25"/>
        <v xml:space="preserve">, , , , Size:  (), Inseam: </v>
      </c>
    </row>
    <row r="1617" spans="8:8" x14ac:dyDescent="0.3">
      <c r="H1617" t="str">
        <f t="shared" si="25"/>
        <v xml:space="preserve">, , , , Size:  (), Inseam: </v>
      </c>
    </row>
    <row r="1618" spans="8:8" x14ac:dyDescent="0.3">
      <c r="H1618" t="str">
        <f t="shared" si="25"/>
        <v xml:space="preserve">, , , , Size:  (), Inseam: </v>
      </c>
    </row>
    <row r="1619" spans="8:8" x14ac:dyDescent="0.3">
      <c r="H1619" t="str">
        <f t="shared" si="25"/>
        <v xml:space="preserve">, , , , Size:  (), Inseam: </v>
      </c>
    </row>
    <row r="1620" spans="8:8" x14ac:dyDescent="0.3">
      <c r="H1620" t="str">
        <f t="shared" si="25"/>
        <v xml:space="preserve">, , , , Size:  (), Inseam: </v>
      </c>
    </row>
    <row r="1621" spans="8:8" x14ac:dyDescent="0.3">
      <c r="H1621" t="str">
        <f t="shared" si="25"/>
        <v xml:space="preserve">, , , , Size:  (), Inseam: </v>
      </c>
    </row>
    <row r="1622" spans="8:8" x14ac:dyDescent="0.3">
      <c r="H1622" t="str">
        <f t="shared" si="25"/>
        <v xml:space="preserve">, , , , Size:  (), Inseam: </v>
      </c>
    </row>
    <row r="1623" spans="8:8" x14ac:dyDescent="0.3">
      <c r="H1623" t="str">
        <f t="shared" si="25"/>
        <v xml:space="preserve">, , , , Size:  (), Inseam: </v>
      </c>
    </row>
    <row r="1624" spans="8:8" x14ac:dyDescent="0.3">
      <c r="H1624" t="str">
        <f t="shared" si="25"/>
        <v xml:space="preserve">, , , , Size:  (), Inseam: </v>
      </c>
    </row>
    <row r="1625" spans="8:8" x14ac:dyDescent="0.3">
      <c r="H1625" t="str">
        <f t="shared" si="25"/>
        <v xml:space="preserve">, , , , Size:  (), Inseam: </v>
      </c>
    </row>
    <row r="1626" spans="8:8" x14ac:dyDescent="0.3">
      <c r="H1626" t="str">
        <f t="shared" si="25"/>
        <v xml:space="preserve">, , , , Size:  (), Inseam: </v>
      </c>
    </row>
    <row r="1627" spans="8:8" x14ac:dyDescent="0.3">
      <c r="H1627" t="str">
        <f t="shared" si="25"/>
        <v xml:space="preserve">, , , , Size:  (), Inseam: </v>
      </c>
    </row>
    <row r="1628" spans="8:8" x14ac:dyDescent="0.3">
      <c r="H1628" t="str">
        <f t="shared" si="25"/>
        <v xml:space="preserve">, , , , Size:  (), Inseam: </v>
      </c>
    </row>
    <row r="1629" spans="8:8" x14ac:dyDescent="0.3">
      <c r="H1629" t="str">
        <f t="shared" si="25"/>
        <v xml:space="preserve">, , , , Size:  (), Inseam: </v>
      </c>
    </row>
    <row r="1630" spans="8:8" x14ac:dyDescent="0.3">
      <c r="H1630" t="str">
        <f t="shared" si="25"/>
        <v xml:space="preserve">, , , , Size:  (), Inseam: </v>
      </c>
    </row>
    <row r="1631" spans="8:8" x14ac:dyDescent="0.3">
      <c r="H1631" t="str">
        <f t="shared" si="25"/>
        <v xml:space="preserve">, , , , Size:  (), Inseam: </v>
      </c>
    </row>
    <row r="1632" spans="8:8" x14ac:dyDescent="0.3">
      <c r="H1632" t="str">
        <f t="shared" si="25"/>
        <v xml:space="preserve">, , , , Size:  (), Inseam: </v>
      </c>
    </row>
    <row r="1633" spans="8:8" x14ac:dyDescent="0.3">
      <c r="H1633" t="str">
        <f t="shared" si="25"/>
        <v xml:space="preserve">, , , , Size:  (), Inseam: </v>
      </c>
    </row>
    <row r="1634" spans="8:8" x14ac:dyDescent="0.3">
      <c r="H1634" t="str">
        <f t="shared" si="25"/>
        <v xml:space="preserve">, , , , Size:  (), Inseam: </v>
      </c>
    </row>
    <row r="1635" spans="8:8" x14ac:dyDescent="0.3">
      <c r="H1635" t="str">
        <f t="shared" si="25"/>
        <v xml:space="preserve">, , , , Size:  (), Inseam: </v>
      </c>
    </row>
    <row r="1636" spans="8:8" x14ac:dyDescent="0.3">
      <c r="H1636" t="str">
        <f t="shared" si="25"/>
        <v xml:space="preserve">, , , , Size:  (), Inseam: </v>
      </c>
    </row>
    <row r="1637" spans="8:8" x14ac:dyDescent="0.3">
      <c r="H1637" t="str">
        <f t="shared" si="25"/>
        <v xml:space="preserve">, , , , Size:  (), Inseam: </v>
      </c>
    </row>
    <row r="1638" spans="8:8" x14ac:dyDescent="0.3">
      <c r="H1638" t="str">
        <f t="shared" si="25"/>
        <v xml:space="preserve">, , , , Size:  (), Inseam: </v>
      </c>
    </row>
    <row r="1639" spans="8:8" x14ac:dyDescent="0.3">
      <c r="H1639" t="str">
        <f t="shared" si="25"/>
        <v xml:space="preserve">, , , , Size:  (), Inseam: </v>
      </c>
    </row>
    <row r="1640" spans="8:8" x14ac:dyDescent="0.3">
      <c r="H1640" t="str">
        <f t="shared" si="25"/>
        <v xml:space="preserve">, , , , Size:  (), Inseam: </v>
      </c>
    </row>
    <row r="1641" spans="8:8" x14ac:dyDescent="0.3">
      <c r="H1641" t="str">
        <f t="shared" si="25"/>
        <v xml:space="preserve">, , , , Size:  (), Inseam: </v>
      </c>
    </row>
    <row r="1642" spans="8:8" x14ac:dyDescent="0.3">
      <c r="H1642" t="str">
        <f t="shared" si="25"/>
        <v xml:space="preserve">, , , , Size:  (), Inseam: </v>
      </c>
    </row>
    <row r="1643" spans="8:8" x14ac:dyDescent="0.3">
      <c r="H1643" t="str">
        <f t="shared" si="25"/>
        <v xml:space="preserve">, , , , Size:  (), Inseam: </v>
      </c>
    </row>
    <row r="1644" spans="8:8" x14ac:dyDescent="0.3">
      <c r="H1644" t="str">
        <f t="shared" si="25"/>
        <v xml:space="preserve">, , , , Size:  (), Inseam: </v>
      </c>
    </row>
    <row r="1645" spans="8:8" x14ac:dyDescent="0.3">
      <c r="H1645" t="str">
        <f t="shared" si="25"/>
        <v xml:space="preserve">, , , , Size:  (), Inseam: </v>
      </c>
    </row>
    <row r="1646" spans="8:8" x14ac:dyDescent="0.3">
      <c r="H1646" t="str">
        <f t="shared" si="25"/>
        <v xml:space="preserve">, , , , Size:  (), Inseam: </v>
      </c>
    </row>
    <row r="1647" spans="8:8" x14ac:dyDescent="0.3">
      <c r="H1647" t="str">
        <f t="shared" si="25"/>
        <v xml:space="preserve">, , , , Size:  (), Inseam: </v>
      </c>
    </row>
    <row r="1648" spans="8:8" x14ac:dyDescent="0.3">
      <c r="H1648" t="str">
        <f t="shared" si="25"/>
        <v xml:space="preserve">, , , , Size:  (), Inseam: </v>
      </c>
    </row>
    <row r="1649" spans="8:8" x14ac:dyDescent="0.3">
      <c r="H1649" t="str">
        <f t="shared" si="25"/>
        <v xml:space="preserve">, , , , Size:  (), Inseam: </v>
      </c>
    </row>
    <row r="1650" spans="8:8" x14ac:dyDescent="0.3">
      <c r="H1650" t="str">
        <f t="shared" si="25"/>
        <v xml:space="preserve">, , , , Size:  (), Inseam: </v>
      </c>
    </row>
    <row r="1651" spans="8:8" x14ac:dyDescent="0.3">
      <c r="H1651" t="str">
        <f t="shared" si="25"/>
        <v xml:space="preserve">, , , , Size:  (), Inseam: </v>
      </c>
    </row>
    <row r="1652" spans="8:8" x14ac:dyDescent="0.3">
      <c r="H1652" t="str">
        <f t="shared" si="25"/>
        <v xml:space="preserve">, , , , Size:  (), Inseam: </v>
      </c>
    </row>
    <row r="1653" spans="8:8" x14ac:dyDescent="0.3">
      <c r="H1653" t="str">
        <f t="shared" si="25"/>
        <v xml:space="preserve">, , , , Size:  (), Inseam: </v>
      </c>
    </row>
    <row r="1654" spans="8:8" x14ac:dyDescent="0.3">
      <c r="H1654" t="str">
        <f t="shared" si="25"/>
        <v xml:space="preserve">, , , , Size:  (), Inseam: </v>
      </c>
    </row>
    <row r="1655" spans="8:8" x14ac:dyDescent="0.3">
      <c r="H1655" t="str">
        <f t="shared" si="25"/>
        <v xml:space="preserve">, , , , Size:  (), Inseam: </v>
      </c>
    </row>
    <row r="1656" spans="8:8" x14ac:dyDescent="0.3">
      <c r="H1656" t="str">
        <f t="shared" si="25"/>
        <v xml:space="preserve">, , , , Size:  (), Inseam: </v>
      </c>
    </row>
    <row r="1657" spans="8:8" x14ac:dyDescent="0.3">
      <c r="H1657" t="str">
        <f t="shared" si="25"/>
        <v xml:space="preserve">, , , , Size:  (), Inseam: </v>
      </c>
    </row>
    <row r="1658" spans="8:8" x14ac:dyDescent="0.3">
      <c r="H1658" t="str">
        <f t="shared" si="25"/>
        <v xml:space="preserve">, , , , Size:  (), Inseam: </v>
      </c>
    </row>
    <row r="1659" spans="8:8" x14ac:dyDescent="0.3">
      <c r="H1659" t="str">
        <f t="shared" si="25"/>
        <v xml:space="preserve">, , , , Size:  (), Inseam: </v>
      </c>
    </row>
    <row r="1660" spans="8:8" x14ac:dyDescent="0.3">
      <c r="H1660" t="str">
        <f t="shared" si="25"/>
        <v xml:space="preserve">, , , , Size:  (), Inseam: </v>
      </c>
    </row>
    <row r="1661" spans="8:8" x14ac:dyDescent="0.3">
      <c r="H1661" t="str">
        <f t="shared" si="25"/>
        <v xml:space="preserve">, , , , Size:  (), Inseam: </v>
      </c>
    </row>
    <row r="1662" spans="8:8" x14ac:dyDescent="0.3">
      <c r="H1662" t="str">
        <f t="shared" si="25"/>
        <v xml:space="preserve">, , , , Size:  (), Inseam: </v>
      </c>
    </row>
    <row r="1663" spans="8:8" x14ac:dyDescent="0.3">
      <c r="H1663" t="str">
        <f t="shared" si="25"/>
        <v xml:space="preserve">, , , , Size:  (), Inseam: </v>
      </c>
    </row>
    <row r="1664" spans="8:8" x14ac:dyDescent="0.3">
      <c r="H1664" t="str">
        <f t="shared" si="25"/>
        <v xml:space="preserve">, , , , Size:  (), Inseam: </v>
      </c>
    </row>
    <row r="1665" spans="8:8" x14ac:dyDescent="0.3">
      <c r="H1665" t="str">
        <f t="shared" si="25"/>
        <v xml:space="preserve">, , , , Size:  (), Inseam: </v>
      </c>
    </row>
    <row r="1666" spans="8:8" x14ac:dyDescent="0.3">
      <c r="H1666" t="str">
        <f t="shared" si="25"/>
        <v xml:space="preserve">, , , , Size:  (), Inseam: </v>
      </c>
    </row>
    <row r="1667" spans="8:8" x14ac:dyDescent="0.3">
      <c r="H1667" t="str">
        <f t="shared" si="25"/>
        <v xml:space="preserve">, , , , Size:  (), Inseam: </v>
      </c>
    </row>
    <row r="1668" spans="8:8" x14ac:dyDescent="0.3">
      <c r="H1668" t="str">
        <f t="shared" ref="H1668:H1731" si="26">CONCATENATE(A1668,", ",B1668,", ",C1668,", ",D1668,", Size: ",E1668," (",F1668,")",", Inseam: ",G1668)</f>
        <v xml:space="preserve">, , , , Size:  (), Inseam: </v>
      </c>
    </row>
    <row r="1669" spans="8:8" x14ac:dyDescent="0.3">
      <c r="H1669" t="str">
        <f t="shared" si="26"/>
        <v xml:space="preserve">, , , , Size:  (), Inseam: </v>
      </c>
    </row>
    <row r="1670" spans="8:8" x14ac:dyDescent="0.3">
      <c r="H1670" t="str">
        <f t="shared" si="26"/>
        <v xml:space="preserve">, , , , Size:  (), Inseam: </v>
      </c>
    </row>
    <row r="1671" spans="8:8" x14ac:dyDescent="0.3">
      <c r="H1671" t="str">
        <f t="shared" si="26"/>
        <v xml:space="preserve">, , , , Size:  (), Inseam: </v>
      </c>
    </row>
    <row r="1672" spans="8:8" x14ac:dyDescent="0.3">
      <c r="H1672" t="str">
        <f t="shared" si="26"/>
        <v xml:space="preserve">, , , , Size:  (), Inseam: </v>
      </c>
    </row>
    <row r="1673" spans="8:8" x14ac:dyDescent="0.3">
      <c r="H1673" t="str">
        <f t="shared" si="26"/>
        <v xml:space="preserve">, , , , Size:  (), Inseam: </v>
      </c>
    </row>
    <row r="1674" spans="8:8" x14ac:dyDescent="0.3">
      <c r="H1674" t="str">
        <f t="shared" si="26"/>
        <v xml:space="preserve">, , , , Size:  (), Inseam: </v>
      </c>
    </row>
    <row r="1675" spans="8:8" x14ac:dyDescent="0.3">
      <c r="H1675" t="str">
        <f t="shared" si="26"/>
        <v xml:space="preserve">, , , , Size:  (), Inseam: </v>
      </c>
    </row>
    <row r="1676" spans="8:8" x14ac:dyDescent="0.3">
      <c r="H1676" t="str">
        <f t="shared" si="26"/>
        <v xml:space="preserve">, , , , Size:  (), Inseam: </v>
      </c>
    </row>
    <row r="1677" spans="8:8" x14ac:dyDescent="0.3">
      <c r="H1677" t="str">
        <f t="shared" si="26"/>
        <v xml:space="preserve">, , , , Size:  (), Inseam: </v>
      </c>
    </row>
    <row r="1678" spans="8:8" x14ac:dyDescent="0.3">
      <c r="H1678" t="str">
        <f t="shared" si="26"/>
        <v xml:space="preserve">, , , , Size:  (), Inseam: </v>
      </c>
    </row>
    <row r="1679" spans="8:8" x14ac:dyDescent="0.3">
      <c r="H1679" t="str">
        <f t="shared" si="26"/>
        <v xml:space="preserve">, , , , Size:  (), Inseam: </v>
      </c>
    </row>
    <row r="1680" spans="8:8" x14ac:dyDescent="0.3">
      <c r="H1680" t="str">
        <f t="shared" si="26"/>
        <v xml:space="preserve">, , , , Size:  (), Inseam: </v>
      </c>
    </row>
    <row r="1681" spans="8:8" x14ac:dyDescent="0.3">
      <c r="H1681" t="str">
        <f t="shared" si="26"/>
        <v xml:space="preserve">, , , , Size:  (), Inseam: </v>
      </c>
    </row>
    <row r="1682" spans="8:8" x14ac:dyDescent="0.3">
      <c r="H1682" t="str">
        <f t="shared" si="26"/>
        <v xml:space="preserve">, , , , Size:  (), Inseam: </v>
      </c>
    </row>
    <row r="1683" spans="8:8" x14ac:dyDescent="0.3">
      <c r="H1683" t="str">
        <f t="shared" si="26"/>
        <v xml:space="preserve">, , , , Size:  (), Inseam: </v>
      </c>
    </row>
    <row r="1684" spans="8:8" x14ac:dyDescent="0.3">
      <c r="H1684" t="str">
        <f t="shared" si="26"/>
        <v xml:space="preserve">, , , , Size:  (), Inseam: </v>
      </c>
    </row>
    <row r="1685" spans="8:8" x14ac:dyDescent="0.3">
      <c r="H1685" t="str">
        <f t="shared" si="26"/>
        <v xml:space="preserve">, , , , Size:  (), Inseam: </v>
      </c>
    </row>
    <row r="1686" spans="8:8" x14ac:dyDescent="0.3">
      <c r="H1686" t="str">
        <f t="shared" si="26"/>
        <v xml:space="preserve">, , , , Size:  (), Inseam: </v>
      </c>
    </row>
    <row r="1687" spans="8:8" x14ac:dyDescent="0.3">
      <c r="H1687" t="str">
        <f t="shared" si="26"/>
        <v xml:space="preserve">, , , , Size:  (), Inseam: </v>
      </c>
    </row>
    <row r="1688" spans="8:8" x14ac:dyDescent="0.3">
      <c r="H1688" t="str">
        <f t="shared" si="26"/>
        <v xml:space="preserve">, , , , Size:  (), Inseam: </v>
      </c>
    </row>
    <row r="1689" spans="8:8" x14ac:dyDescent="0.3">
      <c r="H1689" t="str">
        <f t="shared" si="26"/>
        <v xml:space="preserve">, , , , Size:  (), Inseam: </v>
      </c>
    </row>
    <row r="1690" spans="8:8" x14ac:dyDescent="0.3">
      <c r="H1690" t="str">
        <f t="shared" si="26"/>
        <v xml:space="preserve">, , , , Size:  (), Inseam: </v>
      </c>
    </row>
    <row r="1691" spans="8:8" x14ac:dyDescent="0.3">
      <c r="H1691" t="str">
        <f t="shared" si="26"/>
        <v xml:space="preserve">, , , , Size:  (), Inseam: </v>
      </c>
    </row>
    <row r="1692" spans="8:8" x14ac:dyDescent="0.3">
      <c r="H1692" t="str">
        <f t="shared" si="26"/>
        <v xml:space="preserve">, , , , Size:  (), Inseam: </v>
      </c>
    </row>
    <row r="1693" spans="8:8" x14ac:dyDescent="0.3">
      <c r="H1693" t="str">
        <f t="shared" si="26"/>
        <v xml:space="preserve">, , , , Size:  (), Inseam: </v>
      </c>
    </row>
    <row r="1694" spans="8:8" x14ac:dyDescent="0.3">
      <c r="H1694" t="str">
        <f t="shared" si="26"/>
        <v xml:space="preserve">, , , , Size:  (), Inseam: </v>
      </c>
    </row>
    <row r="1695" spans="8:8" x14ac:dyDescent="0.3">
      <c r="H1695" t="str">
        <f t="shared" si="26"/>
        <v xml:space="preserve">, , , , Size:  (), Inseam: </v>
      </c>
    </row>
    <row r="1696" spans="8:8" x14ac:dyDescent="0.3">
      <c r="H1696" t="str">
        <f t="shared" si="26"/>
        <v xml:space="preserve">, , , , Size:  (), Inseam: </v>
      </c>
    </row>
    <row r="1697" spans="8:8" x14ac:dyDescent="0.3">
      <c r="H1697" t="str">
        <f t="shared" si="26"/>
        <v xml:space="preserve">, , , , Size:  (), Inseam: </v>
      </c>
    </row>
    <row r="1698" spans="8:8" x14ac:dyDescent="0.3">
      <c r="H1698" t="str">
        <f t="shared" si="26"/>
        <v xml:space="preserve">, , , , Size:  (), Inseam: </v>
      </c>
    </row>
    <row r="1699" spans="8:8" x14ac:dyDescent="0.3">
      <c r="H1699" t="str">
        <f t="shared" si="26"/>
        <v xml:space="preserve">, , , , Size:  (), Inseam: </v>
      </c>
    </row>
    <row r="1700" spans="8:8" x14ac:dyDescent="0.3">
      <c r="H1700" t="str">
        <f t="shared" si="26"/>
        <v xml:space="preserve">, , , , Size:  (), Inseam: </v>
      </c>
    </row>
    <row r="1701" spans="8:8" x14ac:dyDescent="0.3">
      <c r="H1701" t="str">
        <f t="shared" si="26"/>
        <v xml:space="preserve">, , , , Size:  (), Inseam: </v>
      </c>
    </row>
    <row r="1702" spans="8:8" x14ac:dyDescent="0.3">
      <c r="H1702" t="str">
        <f t="shared" si="26"/>
        <v xml:space="preserve">, , , , Size:  (), Inseam: </v>
      </c>
    </row>
    <row r="1703" spans="8:8" x14ac:dyDescent="0.3">
      <c r="H1703" t="str">
        <f t="shared" si="26"/>
        <v xml:space="preserve">, , , , Size:  (), Inseam: </v>
      </c>
    </row>
    <row r="1704" spans="8:8" x14ac:dyDescent="0.3">
      <c r="H1704" t="str">
        <f t="shared" si="26"/>
        <v xml:space="preserve">, , , , Size:  (), Inseam: </v>
      </c>
    </row>
    <row r="1705" spans="8:8" x14ac:dyDescent="0.3">
      <c r="H1705" t="str">
        <f t="shared" si="26"/>
        <v xml:space="preserve">, , , , Size:  (), Inseam: </v>
      </c>
    </row>
    <row r="1706" spans="8:8" x14ac:dyDescent="0.3">
      <c r="H1706" t="str">
        <f t="shared" si="26"/>
        <v xml:space="preserve">, , , , Size:  (), Inseam: </v>
      </c>
    </row>
    <row r="1707" spans="8:8" x14ac:dyDescent="0.3">
      <c r="H1707" t="str">
        <f t="shared" si="26"/>
        <v xml:space="preserve">, , , , Size:  (), Inseam: </v>
      </c>
    </row>
    <row r="1708" spans="8:8" x14ac:dyDescent="0.3">
      <c r="H1708" t="str">
        <f t="shared" si="26"/>
        <v xml:space="preserve">, , , , Size:  (), Inseam: </v>
      </c>
    </row>
    <row r="1709" spans="8:8" x14ac:dyDescent="0.3">
      <c r="H1709" t="str">
        <f t="shared" si="26"/>
        <v xml:space="preserve">, , , , Size:  (), Inseam: </v>
      </c>
    </row>
    <row r="1710" spans="8:8" x14ac:dyDescent="0.3">
      <c r="H1710" t="str">
        <f t="shared" si="26"/>
        <v xml:space="preserve">, , , , Size:  (), Inseam: </v>
      </c>
    </row>
    <row r="1711" spans="8:8" x14ac:dyDescent="0.3">
      <c r="H1711" t="str">
        <f t="shared" si="26"/>
        <v xml:space="preserve">, , , , Size:  (), Inseam: </v>
      </c>
    </row>
    <row r="1712" spans="8:8" x14ac:dyDescent="0.3">
      <c r="H1712" t="str">
        <f t="shared" si="26"/>
        <v xml:space="preserve">, , , , Size:  (), Inseam: </v>
      </c>
    </row>
    <row r="1713" spans="8:8" x14ac:dyDescent="0.3">
      <c r="H1713" t="str">
        <f t="shared" si="26"/>
        <v xml:space="preserve">, , , , Size:  (), Inseam: </v>
      </c>
    </row>
    <row r="1714" spans="8:8" x14ac:dyDescent="0.3">
      <c r="H1714" t="str">
        <f t="shared" si="26"/>
        <v xml:space="preserve">, , , , Size:  (), Inseam: </v>
      </c>
    </row>
    <row r="1715" spans="8:8" x14ac:dyDescent="0.3">
      <c r="H1715" t="str">
        <f t="shared" si="26"/>
        <v xml:space="preserve">, , , , Size:  (), Inseam: </v>
      </c>
    </row>
    <row r="1716" spans="8:8" x14ac:dyDescent="0.3">
      <c r="H1716" t="str">
        <f t="shared" si="26"/>
        <v xml:space="preserve">, , , , Size:  (), Inseam: </v>
      </c>
    </row>
    <row r="1717" spans="8:8" x14ac:dyDescent="0.3">
      <c r="H1717" t="str">
        <f t="shared" si="26"/>
        <v xml:space="preserve">, , , , Size:  (), Inseam: </v>
      </c>
    </row>
    <row r="1718" spans="8:8" x14ac:dyDescent="0.3">
      <c r="H1718" t="str">
        <f t="shared" si="26"/>
        <v xml:space="preserve">, , , , Size:  (), Inseam: </v>
      </c>
    </row>
    <row r="1719" spans="8:8" x14ac:dyDescent="0.3">
      <c r="H1719" t="str">
        <f t="shared" si="26"/>
        <v xml:space="preserve">, , , , Size:  (), Inseam: </v>
      </c>
    </row>
    <row r="1720" spans="8:8" x14ac:dyDescent="0.3">
      <c r="H1720" t="str">
        <f t="shared" si="26"/>
        <v xml:space="preserve">, , , , Size:  (), Inseam: </v>
      </c>
    </row>
    <row r="1721" spans="8:8" x14ac:dyDescent="0.3">
      <c r="H1721" t="str">
        <f t="shared" si="26"/>
        <v xml:space="preserve">, , , , Size:  (), Inseam: </v>
      </c>
    </row>
    <row r="1722" spans="8:8" x14ac:dyDescent="0.3">
      <c r="H1722" t="str">
        <f t="shared" si="26"/>
        <v xml:space="preserve">, , , , Size:  (), Inseam: </v>
      </c>
    </row>
    <row r="1723" spans="8:8" x14ac:dyDescent="0.3">
      <c r="H1723" t="str">
        <f t="shared" si="26"/>
        <v xml:space="preserve">, , , , Size:  (), Inseam: </v>
      </c>
    </row>
    <row r="1724" spans="8:8" x14ac:dyDescent="0.3">
      <c r="H1724" t="str">
        <f t="shared" si="26"/>
        <v xml:space="preserve">, , , , Size:  (), Inseam: </v>
      </c>
    </row>
    <row r="1725" spans="8:8" x14ac:dyDescent="0.3">
      <c r="H1725" t="str">
        <f t="shared" si="26"/>
        <v xml:space="preserve">, , , , Size:  (), Inseam: </v>
      </c>
    </row>
    <row r="1726" spans="8:8" x14ac:dyDescent="0.3">
      <c r="H1726" t="str">
        <f t="shared" si="26"/>
        <v xml:space="preserve">, , , , Size:  (), Inseam: </v>
      </c>
    </row>
    <row r="1727" spans="8:8" x14ac:dyDescent="0.3">
      <c r="H1727" t="str">
        <f t="shared" si="26"/>
        <v xml:space="preserve">, , , , Size:  (), Inseam: </v>
      </c>
    </row>
    <row r="1728" spans="8:8" x14ac:dyDescent="0.3">
      <c r="H1728" t="str">
        <f t="shared" si="26"/>
        <v xml:space="preserve">, , , , Size:  (), Inseam: </v>
      </c>
    </row>
    <row r="1729" spans="8:8" x14ac:dyDescent="0.3">
      <c r="H1729" t="str">
        <f t="shared" si="26"/>
        <v xml:space="preserve">, , , , Size:  (), Inseam: </v>
      </c>
    </row>
    <row r="1730" spans="8:8" x14ac:dyDescent="0.3">
      <c r="H1730" t="str">
        <f t="shared" si="26"/>
        <v xml:space="preserve">, , , , Size:  (), Inseam: </v>
      </c>
    </row>
    <row r="1731" spans="8:8" x14ac:dyDescent="0.3">
      <c r="H1731" t="str">
        <f t="shared" si="26"/>
        <v xml:space="preserve">, , , , Size:  (), Inseam: </v>
      </c>
    </row>
    <row r="1732" spans="8:8" x14ac:dyDescent="0.3">
      <c r="H1732" t="str">
        <f t="shared" ref="H1732:H1795" si="27">CONCATENATE(A1732,", ",B1732,", ",C1732,", ",D1732,", Size: ",E1732," (",F1732,")",", Inseam: ",G1732)</f>
        <v xml:space="preserve">, , , , Size:  (), Inseam: </v>
      </c>
    </row>
    <row r="1733" spans="8:8" x14ac:dyDescent="0.3">
      <c r="H1733" t="str">
        <f t="shared" si="27"/>
        <v xml:space="preserve">, , , , Size:  (), Inseam: </v>
      </c>
    </row>
    <row r="1734" spans="8:8" x14ac:dyDescent="0.3">
      <c r="H1734" t="str">
        <f t="shared" si="27"/>
        <v xml:space="preserve">, , , , Size:  (), Inseam: </v>
      </c>
    </row>
    <row r="1735" spans="8:8" x14ac:dyDescent="0.3">
      <c r="H1735" t="str">
        <f t="shared" si="27"/>
        <v xml:space="preserve">, , , , Size:  (), Inseam: </v>
      </c>
    </row>
    <row r="1736" spans="8:8" x14ac:dyDescent="0.3">
      <c r="H1736" t="str">
        <f t="shared" si="27"/>
        <v xml:space="preserve">, , , , Size:  (), Inseam: </v>
      </c>
    </row>
    <row r="1737" spans="8:8" x14ac:dyDescent="0.3">
      <c r="H1737" t="str">
        <f t="shared" si="27"/>
        <v xml:space="preserve">, , , , Size:  (), Inseam: </v>
      </c>
    </row>
    <row r="1738" spans="8:8" x14ac:dyDescent="0.3">
      <c r="H1738" t="str">
        <f t="shared" si="27"/>
        <v xml:space="preserve">, , , , Size:  (), Inseam: </v>
      </c>
    </row>
    <row r="1739" spans="8:8" x14ac:dyDescent="0.3">
      <c r="H1739" t="str">
        <f t="shared" si="27"/>
        <v xml:space="preserve">, , , , Size:  (), Inseam: </v>
      </c>
    </row>
    <row r="1740" spans="8:8" x14ac:dyDescent="0.3">
      <c r="H1740" t="str">
        <f t="shared" si="27"/>
        <v xml:space="preserve">, , , , Size:  (), Inseam: </v>
      </c>
    </row>
    <row r="1741" spans="8:8" x14ac:dyDescent="0.3">
      <c r="H1741" t="str">
        <f t="shared" si="27"/>
        <v xml:space="preserve">, , , , Size:  (), Inseam: </v>
      </c>
    </row>
    <row r="1742" spans="8:8" x14ac:dyDescent="0.3">
      <c r="H1742" t="str">
        <f t="shared" si="27"/>
        <v xml:space="preserve">, , , , Size:  (), Inseam: </v>
      </c>
    </row>
    <row r="1743" spans="8:8" x14ac:dyDescent="0.3">
      <c r="H1743" t="str">
        <f t="shared" si="27"/>
        <v xml:space="preserve">, , , , Size:  (), Inseam: </v>
      </c>
    </row>
    <row r="1744" spans="8:8" x14ac:dyDescent="0.3">
      <c r="H1744" t="str">
        <f t="shared" si="27"/>
        <v xml:space="preserve">, , , , Size:  (), Inseam: </v>
      </c>
    </row>
    <row r="1745" spans="8:8" x14ac:dyDescent="0.3">
      <c r="H1745" t="str">
        <f t="shared" si="27"/>
        <v xml:space="preserve">, , , , Size:  (), Inseam: </v>
      </c>
    </row>
    <row r="1746" spans="8:8" x14ac:dyDescent="0.3">
      <c r="H1746" t="str">
        <f t="shared" si="27"/>
        <v xml:space="preserve">, , , , Size:  (), Inseam: </v>
      </c>
    </row>
    <row r="1747" spans="8:8" x14ac:dyDescent="0.3">
      <c r="H1747" t="str">
        <f t="shared" si="27"/>
        <v xml:space="preserve">, , , , Size:  (), Inseam: </v>
      </c>
    </row>
    <row r="1748" spans="8:8" x14ac:dyDescent="0.3">
      <c r="H1748" t="str">
        <f t="shared" si="27"/>
        <v xml:space="preserve">, , , , Size:  (), Inseam: </v>
      </c>
    </row>
    <row r="1749" spans="8:8" x14ac:dyDescent="0.3">
      <c r="H1749" t="str">
        <f t="shared" si="27"/>
        <v xml:space="preserve">, , , , Size:  (), Inseam: </v>
      </c>
    </row>
    <row r="1750" spans="8:8" x14ac:dyDescent="0.3">
      <c r="H1750" t="str">
        <f t="shared" si="27"/>
        <v xml:space="preserve">, , , , Size:  (), Inseam: </v>
      </c>
    </row>
    <row r="1751" spans="8:8" x14ac:dyDescent="0.3">
      <c r="H1751" t="str">
        <f t="shared" si="27"/>
        <v xml:space="preserve">, , , , Size:  (), Inseam: </v>
      </c>
    </row>
    <row r="1752" spans="8:8" x14ac:dyDescent="0.3">
      <c r="H1752" t="str">
        <f t="shared" si="27"/>
        <v xml:space="preserve">, , , , Size:  (), Inseam: </v>
      </c>
    </row>
    <row r="1753" spans="8:8" x14ac:dyDescent="0.3">
      <c r="H1753" t="str">
        <f t="shared" si="27"/>
        <v xml:space="preserve">, , , , Size:  (), Inseam: </v>
      </c>
    </row>
    <row r="1754" spans="8:8" x14ac:dyDescent="0.3">
      <c r="H1754" t="str">
        <f t="shared" si="27"/>
        <v xml:space="preserve">, , , , Size:  (), Inseam: </v>
      </c>
    </row>
    <row r="1755" spans="8:8" x14ac:dyDescent="0.3">
      <c r="H1755" t="str">
        <f t="shared" si="27"/>
        <v xml:space="preserve">, , , , Size:  (), Inseam: </v>
      </c>
    </row>
    <row r="1756" spans="8:8" x14ac:dyDescent="0.3">
      <c r="H1756" t="str">
        <f t="shared" si="27"/>
        <v xml:space="preserve">, , , , Size:  (), Inseam: </v>
      </c>
    </row>
    <row r="1757" spans="8:8" x14ac:dyDescent="0.3">
      <c r="H1757" t="str">
        <f t="shared" si="27"/>
        <v xml:space="preserve">, , , , Size:  (), Inseam: </v>
      </c>
    </row>
    <row r="1758" spans="8:8" x14ac:dyDescent="0.3">
      <c r="H1758" t="str">
        <f t="shared" si="27"/>
        <v xml:space="preserve">, , , , Size:  (), Inseam: </v>
      </c>
    </row>
    <row r="1759" spans="8:8" x14ac:dyDescent="0.3">
      <c r="H1759" t="str">
        <f t="shared" si="27"/>
        <v xml:space="preserve">, , , , Size:  (), Inseam: </v>
      </c>
    </row>
    <row r="1760" spans="8:8" x14ac:dyDescent="0.3">
      <c r="H1760" t="str">
        <f t="shared" si="27"/>
        <v xml:space="preserve">, , , , Size:  (), Inseam: </v>
      </c>
    </row>
    <row r="1761" spans="8:8" x14ac:dyDescent="0.3">
      <c r="H1761" t="str">
        <f t="shared" si="27"/>
        <v xml:space="preserve">, , , , Size:  (), Inseam: </v>
      </c>
    </row>
    <row r="1762" spans="8:8" x14ac:dyDescent="0.3">
      <c r="H1762" t="str">
        <f t="shared" si="27"/>
        <v xml:space="preserve">, , , , Size:  (), Inseam: </v>
      </c>
    </row>
    <row r="1763" spans="8:8" x14ac:dyDescent="0.3">
      <c r="H1763" t="str">
        <f t="shared" si="27"/>
        <v xml:space="preserve">, , , , Size:  (), Inseam: </v>
      </c>
    </row>
    <row r="1764" spans="8:8" x14ac:dyDescent="0.3">
      <c r="H1764" t="str">
        <f t="shared" si="27"/>
        <v xml:space="preserve">, , , , Size:  (), Inseam: </v>
      </c>
    </row>
    <row r="1765" spans="8:8" x14ac:dyDescent="0.3">
      <c r="H1765" t="str">
        <f t="shared" si="27"/>
        <v xml:space="preserve">, , , , Size:  (), Inseam: </v>
      </c>
    </row>
    <row r="1766" spans="8:8" x14ac:dyDescent="0.3">
      <c r="H1766" t="str">
        <f t="shared" si="27"/>
        <v xml:space="preserve">, , , , Size:  (), Inseam: </v>
      </c>
    </row>
    <row r="1767" spans="8:8" x14ac:dyDescent="0.3">
      <c r="H1767" t="str">
        <f t="shared" si="27"/>
        <v xml:space="preserve">, , , , Size:  (), Inseam: </v>
      </c>
    </row>
    <row r="1768" spans="8:8" x14ac:dyDescent="0.3">
      <c r="H1768" t="str">
        <f t="shared" si="27"/>
        <v xml:space="preserve">, , , , Size:  (), Inseam: </v>
      </c>
    </row>
    <row r="1769" spans="8:8" x14ac:dyDescent="0.3">
      <c r="H1769" t="str">
        <f t="shared" si="27"/>
        <v xml:space="preserve">, , , , Size:  (), Inseam: </v>
      </c>
    </row>
    <row r="1770" spans="8:8" x14ac:dyDescent="0.3">
      <c r="H1770" t="str">
        <f t="shared" si="27"/>
        <v xml:space="preserve">, , , , Size:  (), Inseam: </v>
      </c>
    </row>
    <row r="1771" spans="8:8" x14ac:dyDescent="0.3">
      <c r="H1771" t="str">
        <f t="shared" si="27"/>
        <v xml:space="preserve">, , , , Size:  (), Inseam: </v>
      </c>
    </row>
    <row r="1772" spans="8:8" x14ac:dyDescent="0.3">
      <c r="H1772" t="str">
        <f t="shared" si="27"/>
        <v xml:space="preserve">, , , , Size:  (), Inseam: </v>
      </c>
    </row>
    <row r="1773" spans="8:8" x14ac:dyDescent="0.3">
      <c r="H1773" t="str">
        <f t="shared" si="27"/>
        <v xml:space="preserve">, , , , Size:  (), Inseam: </v>
      </c>
    </row>
    <row r="1774" spans="8:8" x14ac:dyDescent="0.3">
      <c r="H1774" t="str">
        <f t="shared" si="27"/>
        <v xml:space="preserve">, , , , Size:  (), Inseam: </v>
      </c>
    </row>
    <row r="1775" spans="8:8" x14ac:dyDescent="0.3">
      <c r="H1775" t="str">
        <f t="shared" si="27"/>
        <v xml:space="preserve">, , , , Size:  (), Inseam: </v>
      </c>
    </row>
    <row r="1776" spans="8:8" x14ac:dyDescent="0.3">
      <c r="H1776" t="str">
        <f t="shared" si="27"/>
        <v xml:space="preserve">, , , , Size:  (), Inseam: </v>
      </c>
    </row>
    <row r="1777" spans="8:8" x14ac:dyDescent="0.3">
      <c r="H1777" t="str">
        <f t="shared" si="27"/>
        <v xml:space="preserve">, , , , Size:  (), Inseam: </v>
      </c>
    </row>
    <row r="1778" spans="8:8" x14ac:dyDescent="0.3">
      <c r="H1778" t="str">
        <f t="shared" si="27"/>
        <v xml:space="preserve">, , , , Size:  (), Inseam: </v>
      </c>
    </row>
    <row r="1779" spans="8:8" x14ac:dyDescent="0.3">
      <c r="H1779" t="str">
        <f t="shared" si="27"/>
        <v xml:space="preserve">, , , , Size:  (), Inseam: </v>
      </c>
    </row>
    <row r="1780" spans="8:8" x14ac:dyDescent="0.3">
      <c r="H1780" t="str">
        <f t="shared" si="27"/>
        <v xml:space="preserve">, , , , Size:  (), Inseam: </v>
      </c>
    </row>
    <row r="1781" spans="8:8" x14ac:dyDescent="0.3">
      <c r="H1781" t="str">
        <f t="shared" si="27"/>
        <v xml:space="preserve">, , , , Size:  (), Inseam: </v>
      </c>
    </row>
    <row r="1782" spans="8:8" x14ac:dyDescent="0.3">
      <c r="H1782" t="str">
        <f t="shared" si="27"/>
        <v xml:space="preserve">, , , , Size:  (), Inseam: </v>
      </c>
    </row>
    <row r="1783" spans="8:8" x14ac:dyDescent="0.3">
      <c r="H1783" t="str">
        <f t="shared" si="27"/>
        <v xml:space="preserve">, , , , Size:  (), Inseam: </v>
      </c>
    </row>
    <row r="1784" spans="8:8" x14ac:dyDescent="0.3">
      <c r="H1784" t="str">
        <f t="shared" si="27"/>
        <v xml:space="preserve">, , , , Size:  (), Inseam: </v>
      </c>
    </row>
    <row r="1785" spans="8:8" x14ac:dyDescent="0.3">
      <c r="H1785" t="str">
        <f t="shared" si="27"/>
        <v xml:space="preserve">, , , , Size:  (), Inseam: </v>
      </c>
    </row>
    <row r="1786" spans="8:8" x14ac:dyDescent="0.3">
      <c r="H1786" t="str">
        <f t="shared" si="27"/>
        <v xml:space="preserve">, , , , Size:  (), Inseam: </v>
      </c>
    </row>
    <row r="1787" spans="8:8" x14ac:dyDescent="0.3">
      <c r="H1787" t="str">
        <f t="shared" si="27"/>
        <v xml:space="preserve">, , , , Size:  (), Inseam: </v>
      </c>
    </row>
    <row r="1788" spans="8:8" x14ac:dyDescent="0.3">
      <c r="H1788" t="str">
        <f t="shared" si="27"/>
        <v xml:space="preserve">, , , , Size:  (), Inseam: </v>
      </c>
    </row>
    <row r="1789" spans="8:8" x14ac:dyDescent="0.3">
      <c r="H1789" t="str">
        <f t="shared" si="27"/>
        <v xml:space="preserve">, , , , Size:  (), Inseam: </v>
      </c>
    </row>
    <row r="1790" spans="8:8" x14ac:dyDescent="0.3">
      <c r="H1790" t="str">
        <f t="shared" si="27"/>
        <v xml:space="preserve">, , , , Size:  (), Inseam: </v>
      </c>
    </row>
    <row r="1791" spans="8:8" x14ac:dyDescent="0.3">
      <c r="H1791" t="str">
        <f t="shared" si="27"/>
        <v xml:space="preserve">, , , , Size:  (), Inseam: </v>
      </c>
    </row>
    <row r="1792" spans="8:8" x14ac:dyDescent="0.3">
      <c r="H1792" t="str">
        <f t="shared" si="27"/>
        <v xml:space="preserve">, , , , Size:  (), Inseam: </v>
      </c>
    </row>
    <row r="1793" spans="8:8" x14ac:dyDescent="0.3">
      <c r="H1793" t="str">
        <f t="shared" si="27"/>
        <v xml:space="preserve">, , , , Size:  (), Inseam: </v>
      </c>
    </row>
    <row r="1794" spans="8:8" x14ac:dyDescent="0.3">
      <c r="H1794" t="str">
        <f t="shared" si="27"/>
        <v xml:space="preserve">, , , , Size:  (), Inseam: </v>
      </c>
    </row>
    <row r="1795" spans="8:8" x14ac:dyDescent="0.3">
      <c r="H1795" t="str">
        <f t="shared" si="27"/>
        <v xml:space="preserve">, , , , Size:  (), Inseam: </v>
      </c>
    </row>
    <row r="1796" spans="8:8" x14ac:dyDescent="0.3">
      <c r="H1796" t="str">
        <f t="shared" ref="H1796:H1859" si="28">CONCATENATE(A1796,", ",B1796,", ",C1796,", ",D1796,", Size: ",E1796," (",F1796,")",", Inseam: ",G1796)</f>
        <v xml:space="preserve">, , , , Size:  (), Inseam: </v>
      </c>
    </row>
    <row r="1797" spans="8:8" x14ac:dyDescent="0.3">
      <c r="H1797" t="str">
        <f t="shared" si="28"/>
        <v xml:space="preserve">, , , , Size:  (), Inseam: </v>
      </c>
    </row>
    <row r="1798" spans="8:8" x14ac:dyDescent="0.3">
      <c r="H1798" t="str">
        <f t="shared" si="28"/>
        <v xml:space="preserve">, , , , Size:  (), Inseam: </v>
      </c>
    </row>
    <row r="1799" spans="8:8" x14ac:dyDescent="0.3">
      <c r="H1799" t="str">
        <f t="shared" si="28"/>
        <v xml:space="preserve">, , , , Size:  (), Inseam: </v>
      </c>
    </row>
    <row r="1800" spans="8:8" x14ac:dyDescent="0.3">
      <c r="H1800" t="str">
        <f t="shared" si="28"/>
        <v xml:space="preserve">, , , , Size:  (), Inseam: </v>
      </c>
    </row>
    <row r="1801" spans="8:8" x14ac:dyDescent="0.3">
      <c r="H1801" t="str">
        <f t="shared" si="28"/>
        <v xml:space="preserve">, , , , Size:  (), Inseam: </v>
      </c>
    </row>
    <row r="1802" spans="8:8" x14ac:dyDescent="0.3">
      <c r="H1802" t="str">
        <f t="shared" si="28"/>
        <v xml:space="preserve">, , , , Size:  (), Inseam: </v>
      </c>
    </row>
    <row r="1803" spans="8:8" x14ac:dyDescent="0.3">
      <c r="H1803" t="str">
        <f t="shared" si="28"/>
        <v xml:space="preserve">, , , , Size:  (), Inseam: </v>
      </c>
    </row>
    <row r="1804" spans="8:8" x14ac:dyDescent="0.3">
      <c r="H1804" t="str">
        <f t="shared" si="28"/>
        <v xml:space="preserve">, , , , Size:  (), Inseam: </v>
      </c>
    </row>
    <row r="1805" spans="8:8" x14ac:dyDescent="0.3">
      <c r="H1805" t="str">
        <f t="shared" si="28"/>
        <v xml:space="preserve">, , , , Size:  (), Inseam: </v>
      </c>
    </row>
    <row r="1806" spans="8:8" x14ac:dyDescent="0.3">
      <c r="H1806" t="str">
        <f t="shared" si="28"/>
        <v xml:space="preserve">, , , , Size:  (), Inseam: </v>
      </c>
    </row>
    <row r="1807" spans="8:8" x14ac:dyDescent="0.3">
      <c r="H1807" t="str">
        <f t="shared" si="28"/>
        <v xml:space="preserve">, , , , Size:  (), Inseam: </v>
      </c>
    </row>
    <row r="1808" spans="8:8" x14ac:dyDescent="0.3">
      <c r="H1808" t="str">
        <f t="shared" si="28"/>
        <v xml:space="preserve">, , , , Size:  (), Inseam: </v>
      </c>
    </row>
    <row r="1809" spans="8:8" x14ac:dyDescent="0.3">
      <c r="H1809" t="str">
        <f t="shared" si="28"/>
        <v xml:space="preserve">, , , , Size:  (), Inseam: </v>
      </c>
    </row>
    <row r="1810" spans="8:8" x14ac:dyDescent="0.3">
      <c r="H1810" t="str">
        <f t="shared" si="28"/>
        <v xml:space="preserve">, , , , Size:  (), Inseam: </v>
      </c>
    </row>
    <row r="1811" spans="8:8" x14ac:dyDescent="0.3">
      <c r="H1811" t="str">
        <f t="shared" si="28"/>
        <v xml:space="preserve">, , , , Size:  (), Inseam: </v>
      </c>
    </row>
    <row r="1812" spans="8:8" x14ac:dyDescent="0.3">
      <c r="H1812" t="str">
        <f t="shared" si="28"/>
        <v xml:space="preserve">, , , , Size:  (), Inseam: </v>
      </c>
    </row>
    <row r="1813" spans="8:8" x14ac:dyDescent="0.3">
      <c r="H1813" t="str">
        <f t="shared" si="28"/>
        <v xml:space="preserve">, , , , Size:  (), Inseam: </v>
      </c>
    </row>
    <row r="1814" spans="8:8" x14ac:dyDescent="0.3">
      <c r="H1814" t="str">
        <f t="shared" si="28"/>
        <v xml:space="preserve">, , , , Size:  (), Inseam: </v>
      </c>
    </row>
    <row r="1815" spans="8:8" x14ac:dyDescent="0.3">
      <c r="H1815" t="str">
        <f t="shared" si="28"/>
        <v xml:space="preserve">, , , , Size:  (), Inseam: </v>
      </c>
    </row>
    <row r="1816" spans="8:8" x14ac:dyDescent="0.3">
      <c r="H1816" t="str">
        <f t="shared" si="28"/>
        <v xml:space="preserve">, , , , Size:  (), Inseam: </v>
      </c>
    </row>
    <row r="1817" spans="8:8" x14ac:dyDescent="0.3">
      <c r="H1817" t="str">
        <f t="shared" si="28"/>
        <v xml:space="preserve">, , , , Size:  (), Inseam: </v>
      </c>
    </row>
    <row r="1818" spans="8:8" x14ac:dyDescent="0.3">
      <c r="H1818" t="str">
        <f t="shared" si="28"/>
        <v xml:space="preserve">, , , , Size:  (), Inseam: </v>
      </c>
    </row>
    <row r="1819" spans="8:8" x14ac:dyDescent="0.3">
      <c r="H1819" t="str">
        <f t="shared" si="28"/>
        <v xml:space="preserve">, , , , Size:  (), Inseam: </v>
      </c>
    </row>
    <row r="1820" spans="8:8" x14ac:dyDescent="0.3">
      <c r="H1820" t="str">
        <f t="shared" si="28"/>
        <v xml:space="preserve">, , , , Size:  (), Inseam: </v>
      </c>
    </row>
    <row r="1821" spans="8:8" x14ac:dyDescent="0.3">
      <c r="H1821" t="str">
        <f t="shared" si="28"/>
        <v xml:space="preserve">, , , , Size:  (), Inseam: </v>
      </c>
    </row>
    <row r="1822" spans="8:8" x14ac:dyDescent="0.3">
      <c r="H1822" t="str">
        <f t="shared" si="28"/>
        <v xml:space="preserve">, , , , Size:  (), Inseam: </v>
      </c>
    </row>
    <row r="1823" spans="8:8" x14ac:dyDescent="0.3">
      <c r="H1823" t="str">
        <f t="shared" si="28"/>
        <v xml:space="preserve">, , , , Size:  (), Inseam: </v>
      </c>
    </row>
    <row r="1824" spans="8:8" x14ac:dyDescent="0.3">
      <c r="H1824" t="str">
        <f t="shared" si="28"/>
        <v xml:space="preserve">, , , , Size:  (), Inseam: </v>
      </c>
    </row>
    <row r="1825" spans="8:8" x14ac:dyDescent="0.3">
      <c r="H1825" t="str">
        <f t="shared" si="28"/>
        <v xml:space="preserve">, , , , Size:  (), Inseam: </v>
      </c>
    </row>
    <row r="1826" spans="8:8" x14ac:dyDescent="0.3">
      <c r="H1826" t="str">
        <f t="shared" si="28"/>
        <v xml:space="preserve">, , , , Size:  (), Inseam: </v>
      </c>
    </row>
    <row r="1827" spans="8:8" x14ac:dyDescent="0.3">
      <c r="H1827" t="str">
        <f t="shared" si="28"/>
        <v xml:space="preserve">, , , , Size:  (), Inseam: </v>
      </c>
    </row>
    <row r="1828" spans="8:8" x14ac:dyDescent="0.3">
      <c r="H1828" t="str">
        <f t="shared" si="28"/>
        <v xml:space="preserve">, , , , Size:  (), Inseam: </v>
      </c>
    </row>
    <row r="1829" spans="8:8" x14ac:dyDescent="0.3">
      <c r="H1829" t="str">
        <f t="shared" si="28"/>
        <v xml:space="preserve">, , , , Size:  (), Inseam: </v>
      </c>
    </row>
    <row r="1830" spans="8:8" x14ac:dyDescent="0.3">
      <c r="H1830" t="str">
        <f t="shared" si="28"/>
        <v xml:space="preserve">, , , , Size:  (), Inseam: </v>
      </c>
    </row>
    <row r="1831" spans="8:8" x14ac:dyDescent="0.3">
      <c r="H1831" t="str">
        <f t="shared" si="28"/>
        <v xml:space="preserve">, , , , Size:  (), Inseam: </v>
      </c>
    </row>
    <row r="1832" spans="8:8" x14ac:dyDescent="0.3">
      <c r="H1832" t="str">
        <f t="shared" si="28"/>
        <v xml:space="preserve">, , , , Size:  (), Inseam: </v>
      </c>
    </row>
    <row r="1833" spans="8:8" x14ac:dyDescent="0.3">
      <c r="H1833" t="str">
        <f t="shared" si="28"/>
        <v xml:space="preserve">, , , , Size:  (), Inseam: </v>
      </c>
    </row>
    <row r="1834" spans="8:8" x14ac:dyDescent="0.3">
      <c r="H1834" t="str">
        <f t="shared" si="28"/>
        <v xml:space="preserve">, , , , Size:  (), Inseam: </v>
      </c>
    </row>
    <row r="1835" spans="8:8" x14ac:dyDescent="0.3">
      <c r="H1835" t="str">
        <f t="shared" si="28"/>
        <v xml:space="preserve">, , , , Size:  (), Inseam: </v>
      </c>
    </row>
    <row r="1836" spans="8:8" x14ac:dyDescent="0.3">
      <c r="H1836" t="str">
        <f t="shared" si="28"/>
        <v xml:space="preserve">, , , , Size:  (), Inseam: </v>
      </c>
    </row>
    <row r="1837" spans="8:8" x14ac:dyDescent="0.3">
      <c r="H1837" t="str">
        <f t="shared" si="28"/>
        <v xml:space="preserve">, , , , Size:  (), Inseam: </v>
      </c>
    </row>
    <row r="1838" spans="8:8" x14ac:dyDescent="0.3">
      <c r="H1838" t="str">
        <f t="shared" si="28"/>
        <v xml:space="preserve">, , , , Size:  (), Inseam: </v>
      </c>
    </row>
    <row r="1839" spans="8:8" x14ac:dyDescent="0.3">
      <c r="H1839" t="str">
        <f t="shared" si="28"/>
        <v xml:space="preserve">, , , , Size:  (), Inseam: </v>
      </c>
    </row>
    <row r="1840" spans="8:8" x14ac:dyDescent="0.3">
      <c r="H1840" t="str">
        <f t="shared" si="28"/>
        <v xml:space="preserve">, , , , Size:  (), Inseam: </v>
      </c>
    </row>
    <row r="1841" spans="8:8" x14ac:dyDescent="0.3">
      <c r="H1841" t="str">
        <f t="shared" si="28"/>
        <v xml:space="preserve">, , , , Size:  (), Inseam: </v>
      </c>
    </row>
    <row r="1842" spans="8:8" x14ac:dyDescent="0.3">
      <c r="H1842" t="str">
        <f t="shared" si="28"/>
        <v xml:space="preserve">, , , , Size:  (), Inseam: </v>
      </c>
    </row>
    <row r="1843" spans="8:8" x14ac:dyDescent="0.3">
      <c r="H1843" t="str">
        <f t="shared" si="28"/>
        <v xml:space="preserve">, , , , Size:  (), Inseam: </v>
      </c>
    </row>
    <row r="1844" spans="8:8" x14ac:dyDescent="0.3">
      <c r="H1844" t="str">
        <f t="shared" si="28"/>
        <v xml:space="preserve">, , , , Size:  (), Inseam: </v>
      </c>
    </row>
    <row r="1845" spans="8:8" x14ac:dyDescent="0.3">
      <c r="H1845" t="str">
        <f t="shared" si="28"/>
        <v xml:space="preserve">, , , , Size:  (), Inseam: </v>
      </c>
    </row>
    <row r="1846" spans="8:8" x14ac:dyDescent="0.3">
      <c r="H1846" t="str">
        <f t="shared" si="28"/>
        <v xml:space="preserve">, , , , Size:  (), Inseam: </v>
      </c>
    </row>
    <row r="1847" spans="8:8" x14ac:dyDescent="0.3">
      <c r="H1847" t="str">
        <f t="shared" si="28"/>
        <v xml:space="preserve">, , , , Size:  (), Inseam: </v>
      </c>
    </row>
    <row r="1848" spans="8:8" x14ac:dyDescent="0.3">
      <c r="H1848" t="str">
        <f t="shared" si="28"/>
        <v xml:space="preserve">, , , , Size:  (), Inseam: </v>
      </c>
    </row>
    <row r="1849" spans="8:8" x14ac:dyDescent="0.3">
      <c r="H1849" t="str">
        <f t="shared" si="28"/>
        <v xml:space="preserve">, , , , Size:  (), Inseam: </v>
      </c>
    </row>
    <row r="1850" spans="8:8" x14ac:dyDescent="0.3">
      <c r="H1850" t="str">
        <f t="shared" si="28"/>
        <v xml:space="preserve">, , , , Size:  (), Inseam: </v>
      </c>
    </row>
    <row r="1851" spans="8:8" x14ac:dyDescent="0.3">
      <c r="H1851" t="str">
        <f t="shared" si="28"/>
        <v xml:space="preserve">, , , , Size:  (), Inseam: </v>
      </c>
    </row>
    <row r="1852" spans="8:8" x14ac:dyDescent="0.3">
      <c r="H1852" t="str">
        <f t="shared" si="28"/>
        <v xml:space="preserve">, , , , Size:  (), Inseam: </v>
      </c>
    </row>
    <row r="1853" spans="8:8" x14ac:dyDescent="0.3">
      <c r="H1853" t="str">
        <f t="shared" si="28"/>
        <v xml:space="preserve">, , , , Size:  (), Inseam: </v>
      </c>
    </row>
    <row r="1854" spans="8:8" x14ac:dyDescent="0.3">
      <c r="H1854" t="str">
        <f t="shared" si="28"/>
        <v xml:space="preserve">, , , , Size:  (), Inseam: </v>
      </c>
    </row>
    <row r="1855" spans="8:8" x14ac:dyDescent="0.3">
      <c r="H1855" t="str">
        <f t="shared" si="28"/>
        <v xml:space="preserve">, , , , Size:  (), Inseam: </v>
      </c>
    </row>
    <row r="1856" spans="8:8" x14ac:dyDescent="0.3">
      <c r="H1856" t="str">
        <f t="shared" si="28"/>
        <v xml:space="preserve">, , , , Size:  (), Inseam: </v>
      </c>
    </row>
    <row r="1857" spans="8:8" x14ac:dyDescent="0.3">
      <c r="H1857" t="str">
        <f t="shared" si="28"/>
        <v xml:space="preserve">, , , , Size:  (), Inseam: </v>
      </c>
    </row>
    <row r="1858" spans="8:8" x14ac:dyDescent="0.3">
      <c r="H1858" t="str">
        <f t="shared" si="28"/>
        <v xml:space="preserve">, , , , Size:  (), Inseam: </v>
      </c>
    </row>
    <row r="1859" spans="8:8" x14ac:dyDescent="0.3">
      <c r="H1859" t="str">
        <f t="shared" si="28"/>
        <v xml:space="preserve">, , , , Size:  (), Inseam: </v>
      </c>
    </row>
    <row r="1860" spans="8:8" x14ac:dyDescent="0.3">
      <c r="H1860" t="str">
        <f t="shared" ref="H1860:H1923" si="29">CONCATENATE(A1860,", ",B1860,", ",C1860,", ",D1860,", Size: ",E1860," (",F1860,")",", Inseam: ",G1860)</f>
        <v xml:space="preserve">, , , , Size:  (), Inseam: </v>
      </c>
    </row>
    <row r="1861" spans="8:8" x14ac:dyDescent="0.3">
      <c r="H1861" t="str">
        <f t="shared" si="29"/>
        <v xml:space="preserve">, , , , Size:  (), Inseam: </v>
      </c>
    </row>
    <row r="1862" spans="8:8" x14ac:dyDescent="0.3">
      <c r="H1862" t="str">
        <f t="shared" si="29"/>
        <v xml:space="preserve">, , , , Size:  (), Inseam: </v>
      </c>
    </row>
    <row r="1863" spans="8:8" x14ac:dyDescent="0.3">
      <c r="H1863" t="str">
        <f t="shared" si="29"/>
        <v xml:space="preserve">, , , , Size:  (), Inseam: </v>
      </c>
    </row>
    <row r="1864" spans="8:8" x14ac:dyDescent="0.3">
      <c r="H1864" t="str">
        <f t="shared" si="29"/>
        <v xml:space="preserve">, , , , Size:  (), Inseam: </v>
      </c>
    </row>
    <row r="1865" spans="8:8" x14ac:dyDescent="0.3">
      <c r="H1865" t="str">
        <f t="shared" si="29"/>
        <v xml:space="preserve">, , , , Size:  (), Inseam: </v>
      </c>
    </row>
    <row r="1866" spans="8:8" x14ac:dyDescent="0.3">
      <c r="H1866" t="str">
        <f t="shared" si="29"/>
        <v xml:space="preserve">, , , , Size:  (), Inseam: </v>
      </c>
    </row>
    <row r="1867" spans="8:8" x14ac:dyDescent="0.3">
      <c r="H1867" t="str">
        <f t="shared" si="29"/>
        <v xml:space="preserve">, , , , Size:  (), Inseam: </v>
      </c>
    </row>
    <row r="1868" spans="8:8" x14ac:dyDescent="0.3">
      <c r="H1868" t="str">
        <f t="shared" si="29"/>
        <v xml:space="preserve">, , , , Size:  (), Inseam: </v>
      </c>
    </row>
    <row r="1869" spans="8:8" x14ac:dyDescent="0.3">
      <c r="H1869" t="str">
        <f t="shared" si="29"/>
        <v xml:space="preserve">, , , , Size:  (), Inseam: </v>
      </c>
    </row>
    <row r="1870" spans="8:8" x14ac:dyDescent="0.3">
      <c r="H1870" t="str">
        <f t="shared" si="29"/>
        <v xml:space="preserve">, , , , Size:  (), Inseam: </v>
      </c>
    </row>
    <row r="1871" spans="8:8" x14ac:dyDescent="0.3">
      <c r="H1871" t="str">
        <f t="shared" si="29"/>
        <v xml:space="preserve">, , , , Size:  (), Inseam: </v>
      </c>
    </row>
    <row r="1872" spans="8:8" x14ac:dyDescent="0.3">
      <c r="H1872" t="str">
        <f t="shared" si="29"/>
        <v xml:space="preserve">, , , , Size:  (), Inseam: </v>
      </c>
    </row>
    <row r="1873" spans="8:8" x14ac:dyDescent="0.3">
      <c r="H1873" t="str">
        <f t="shared" si="29"/>
        <v xml:space="preserve">, , , , Size:  (), Inseam: </v>
      </c>
    </row>
    <row r="1874" spans="8:8" x14ac:dyDescent="0.3">
      <c r="H1874" t="str">
        <f t="shared" si="29"/>
        <v xml:space="preserve">, , , , Size:  (), Inseam: </v>
      </c>
    </row>
    <row r="1875" spans="8:8" x14ac:dyDescent="0.3">
      <c r="H1875" t="str">
        <f t="shared" si="29"/>
        <v xml:space="preserve">, , , , Size:  (), Inseam: </v>
      </c>
    </row>
    <row r="1876" spans="8:8" x14ac:dyDescent="0.3">
      <c r="H1876" t="str">
        <f t="shared" si="29"/>
        <v xml:space="preserve">, , , , Size:  (), Inseam: </v>
      </c>
    </row>
    <row r="1877" spans="8:8" x14ac:dyDescent="0.3">
      <c r="H1877" t="str">
        <f t="shared" si="29"/>
        <v xml:space="preserve">, , , , Size:  (), Inseam: </v>
      </c>
    </row>
    <row r="1878" spans="8:8" x14ac:dyDescent="0.3">
      <c r="H1878" t="str">
        <f t="shared" si="29"/>
        <v xml:space="preserve">, , , , Size:  (), Inseam: </v>
      </c>
    </row>
    <row r="1879" spans="8:8" x14ac:dyDescent="0.3">
      <c r="H1879" t="str">
        <f t="shared" si="29"/>
        <v xml:space="preserve">, , , , Size:  (), Inseam: </v>
      </c>
    </row>
    <row r="1880" spans="8:8" x14ac:dyDescent="0.3">
      <c r="H1880" t="str">
        <f t="shared" si="29"/>
        <v xml:space="preserve">, , , , Size:  (), Inseam: </v>
      </c>
    </row>
    <row r="1881" spans="8:8" x14ac:dyDescent="0.3">
      <c r="H1881" t="str">
        <f t="shared" si="29"/>
        <v xml:space="preserve">, , , , Size:  (), Inseam: </v>
      </c>
    </row>
    <row r="1882" spans="8:8" x14ac:dyDescent="0.3">
      <c r="H1882" t="str">
        <f t="shared" si="29"/>
        <v xml:space="preserve">, , , , Size:  (), Inseam: </v>
      </c>
    </row>
    <row r="1883" spans="8:8" x14ac:dyDescent="0.3">
      <c r="H1883" t="str">
        <f t="shared" si="29"/>
        <v xml:space="preserve">, , , , Size:  (), Inseam: </v>
      </c>
    </row>
    <row r="1884" spans="8:8" x14ac:dyDescent="0.3">
      <c r="H1884" t="str">
        <f t="shared" si="29"/>
        <v xml:space="preserve">, , , , Size:  (), Inseam: </v>
      </c>
    </row>
    <row r="1885" spans="8:8" x14ac:dyDescent="0.3">
      <c r="H1885" t="str">
        <f t="shared" si="29"/>
        <v xml:space="preserve">, , , , Size:  (), Inseam: </v>
      </c>
    </row>
    <row r="1886" spans="8:8" x14ac:dyDescent="0.3">
      <c r="H1886" t="str">
        <f t="shared" si="29"/>
        <v xml:space="preserve">, , , , Size:  (), Inseam: </v>
      </c>
    </row>
    <row r="1887" spans="8:8" x14ac:dyDescent="0.3">
      <c r="H1887" t="str">
        <f t="shared" si="29"/>
        <v xml:space="preserve">, , , , Size:  (), Inseam: </v>
      </c>
    </row>
    <row r="1888" spans="8:8" x14ac:dyDescent="0.3">
      <c r="H1888" t="str">
        <f t="shared" si="29"/>
        <v xml:space="preserve">, , , , Size:  (), Inseam: </v>
      </c>
    </row>
    <row r="1889" spans="8:8" x14ac:dyDescent="0.3">
      <c r="H1889" t="str">
        <f t="shared" si="29"/>
        <v xml:space="preserve">, , , , Size:  (), Inseam: </v>
      </c>
    </row>
    <row r="1890" spans="8:8" x14ac:dyDescent="0.3">
      <c r="H1890" t="str">
        <f t="shared" si="29"/>
        <v xml:space="preserve">, , , , Size:  (), Inseam: </v>
      </c>
    </row>
    <row r="1891" spans="8:8" x14ac:dyDescent="0.3">
      <c r="H1891" t="str">
        <f t="shared" si="29"/>
        <v xml:space="preserve">, , , , Size:  (), Inseam: </v>
      </c>
    </row>
    <row r="1892" spans="8:8" x14ac:dyDescent="0.3">
      <c r="H1892" t="str">
        <f t="shared" si="29"/>
        <v xml:space="preserve">, , , , Size:  (), Inseam: </v>
      </c>
    </row>
    <row r="1893" spans="8:8" x14ac:dyDescent="0.3">
      <c r="H1893" t="str">
        <f t="shared" si="29"/>
        <v xml:space="preserve">, , , , Size:  (), Inseam: </v>
      </c>
    </row>
    <row r="1894" spans="8:8" x14ac:dyDescent="0.3">
      <c r="H1894" t="str">
        <f t="shared" si="29"/>
        <v xml:space="preserve">, , , , Size:  (), Inseam: </v>
      </c>
    </row>
    <row r="1895" spans="8:8" x14ac:dyDescent="0.3">
      <c r="H1895" t="str">
        <f t="shared" si="29"/>
        <v xml:space="preserve">, , , , Size:  (), Inseam: </v>
      </c>
    </row>
    <row r="1896" spans="8:8" x14ac:dyDescent="0.3">
      <c r="H1896" t="str">
        <f t="shared" si="29"/>
        <v xml:space="preserve">, , , , Size:  (), Inseam: </v>
      </c>
    </row>
    <row r="1897" spans="8:8" x14ac:dyDescent="0.3">
      <c r="H1897" t="str">
        <f t="shared" si="29"/>
        <v xml:space="preserve">, , , , Size:  (), Inseam: </v>
      </c>
    </row>
    <row r="1898" spans="8:8" x14ac:dyDescent="0.3">
      <c r="H1898" t="str">
        <f t="shared" si="29"/>
        <v xml:space="preserve">, , , , Size:  (), Inseam: </v>
      </c>
    </row>
    <row r="1899" spans="8:8" x14ac:dyDescent="0.3">
      <c r="H1899" t="str">
        <f t="shared" si="29"/>
        <v xml:space="preserve">, , , , Size:  (), Inseam: </v>
      </c>
    </row>
    <row r="1900" spans="8:8" x14ac:dyDescent="0.3">
      <c r="H1900" t="str">
        <f t="shared" si="29"/>
        <v xml:space="preserve">, , , , Size:  (), Inseam: </v>
      </c>
    </row>
    <row r="1901" spans="8:8" x14ac:dyDescent="0.3">
      <c r="H1901" t="str">
        <f t="shared" si="29"/>
        <v xml:space="preserve">, , , , Size:  (), Inseam: </v>
      </c>
    </row>
    <row r="1902" spans="8:8" x14ac:dyDescent="0.3">
      <c r="H1902" t="str">
        <f t="shared" si="29"/>
        <v xml:space="preserve">, , , , Size:  (), Inseam: </v>
      </c>
    </row>
    <row r="1903" spans="8:8" x14ac:dyDescent="0.3">
      <c r="H1903" t="str">
        <f t="shared" si="29"/>
        <v xml:space="preserve">, , , , Size:  (), Inseam: </v>
      </c>
    </row>
    <row r="1904" spans="8:8" x14ac:dyDescent="0.3">
      <c r="H1904" t="str">
        <f t="shared" si="29"/>
        <v xml:space="preserve">, , , , Size:  (), Inseam: </v>
      </c>
    </row>
    <row r="1905" spans="8:8" x14ac:dyDescent="0.3">
      <c r="H1905" t="str">
        <f t="shared" si="29"/>
        <v xml:space="preserve">, , , , Size:  (), Inseam: </v>
      </c>
    </row>
    <row r="1906" spans="8:8" x14ac:dyDescent="0.3">
      <c r="H1906" t="str">
        <f t="shared" si="29"/>
        <v xml:space="preserve">, , , , Size:  (), Inseam: </v>
      </c>
    </row>
    <row r="1907" spans="8:8" x14ac:dyDescent="0.3">
      <c r="H1907" t="str">
        <f t="shared" si="29"/>
        <v xml:space="preserve">, , , , Size:  (), Inseam: </v>
      </c>
    </row>
    <row r="1908" spans="8:8" x14ac:dyDescent="0.3">
      <c r="H1908" t="str">
        <f t="shared" si="29"/>
        <v xml:space="preserve">, , , , Size:  (), Inseam: </v>
      </c>
    </row>
    <row r="1909" spans="8:8" x14ac:dyDescent="0.3">
      <c r="H1909" t="str">
        <f t="shared" si="29"/>
        <v xml:space="preserve">, , , , Size:  (), Inseam: </v>
      </c>
    </row>
    <row r="1910" spans="8:8" x14ac:dyDescent="0.3">
      <c r="H1910" t="str">
        <f t="shared" si="29"/>
        <v xml:space="preserve">, , , , Size:  (), Inseam: </v>
      </c>
    </row>
    <row r="1911" spans="8:8" x14ac:dyDescent="0.3">
      <c r="H1911" t="str">
        <f t="shared" si="29"/>
        <v xml:space="preserve">, , , , Size:  (), Inseam: </v>
      </c>
    </row>
    <row r="1912" spans="8:8" x14ac:dyDescent="0.3">
      <c r="H1912" t="str">
        <f t="shared" si="29"/>
        <v xml:space="preserve">, , , , Size:  (), Inseam: </v>
      </c>
    </row>
    <row r="1913" spans="8:8" x14ac:dyDescent="0.3">
      <c r="H1913" t="str">
        <f t="shared" si="29"/>
        <v xml:space="preserve">, , , , Size:  (), Inseam: </v>
      </c>
    </row>
    <row r="1914" spans="8:8" x14ac:dyDescent="0.3">
      <c r="H1914" t="str">
        <f t="shared" si="29"/>
        <v xml:space="preserve">, , , , Size:  (), Inseam: </v>
      </c>
    </row>
    <row r="1915" spans="8:8" x14ac:dyDescent="0.3">
      <c r="H1915" t="str">
        <f t="shared" si="29"/>
        <v xml:space="preserve">, , , , Size:  (), Inseam: </v>
      </c>
    </row>
    <row r="1916" spans="8:8" x14ac:dyDescent="0.3">
      <c r="H1916" t="str">
        <f t="shared" si="29"/>
        <v xml:space="preserve">, , , , Size:  (), Inseam: </v>
      </c>
    </row>
    <row r="1917" spans="8:8" x14ac:dyDescent="0.3">
      <c r="H1917" t="str">
        <f t="shared" si="29"/>
        <v xml:space="preserve">, , , , Size:  (), Inseam: </v>
      </c>
    </row>
    <row r="1918" spans="8:8" x14ac:dyDescent="0.3">
      <c r="H1918" t="str">
        <f t="shared" si="29"/>
        <v xml:space="preserve">, , , , Size:  (), Inseam: </v>
      </c>
    </row>
    <row r="1919" spans="8:8" x14ac:dyDescent="0.3">
      <c r="H1919" t="str">
        <f t="shared" si="29"/>
        <v xml:space="preserve">, , , , Size:  (), Inseam: </v>
      </c>
    </row>
    <row r="1920" spans="8:8" x14ac:dyDescent="0.3">
      <c r="H1920" t="str">
        <f t="shared" si="29"/>
        <v xml:space="preserve">, , , , Size:  (), Inseam: </v>
      </c>
    </row>
    <row r="1921" spans="8:8" x14ac:dyDescent="0.3">
      <c r="H1921" t="str">
        <f t="shared" si="29"/>
        <v xml:space="preserve">, , , , Size:  (), Inseam: </v>
      </c>
    </row>
    <row r="1922" spans="8:8" x14ac:dyDescent="0.3">
      <c r="H1922" t="str">
        <f t="shared" si="29"/>
        <v xml:space="preserve">, , , , Size:  (), Inseam: </v>
      </c>
    </row>
    <row r="1923" spans="8:8" x14ac:dyDescent="0.3">
      <c r="H1923" t="str">
        <f t="shared" si="29"/>
        <v xml:space="preserve">, , , , Size:  (), Inseam: </v>
      </c>
    </row>
    <row r="1924" spans="8:8" x14ac:dyDescent="0.3">
      <c r="H1924" t="str">
        <f t="shared" ref="H1924:H1987" si="30">CONCATENATE(A1924,", ",B1924,", ",C1924,", ",D1924,", Size: ",E1924," (",F1924,")",", Inseam: ",G1924)</f>
        <v xml:space="preserve">, , , , Size:  (), Inseam: </v>
      </c>
    </row>
    <row r="1925" spans="8:8" x14ac:dyDescent="0.3">
      <c r="H1925" t="str">
        <f t="shared" si="30"/>
        <v xml:space="preserve">, , , , Size:  (), Inseam: </v>
      </c>
    </row>
    <row r="1926" spans="8:8" x14ac:dyDescent="0.3">
      <c r="H1926" t="str">
        <f t="shared" si="30"/>
        <v xml:space="preserve">, , , , Size:  (), Inseam: </v>
      </c>
    </row>
    <row r="1927" spans="8:8" x14ac:dyDescent="0.3">
      <c r="H1927" t="str">
        <f t="shared" si="30"/>
        <v xml:space="preserve">, , , , Size:  (), Inseam: </v>
      </c>
    </row>
    <row r="1928" spans="8:8" x14ac:dyDescent="0.3">
      <c r="H1928" t="str">
        <f t="shared" si="30"/>
        <v xml:space="preserve">, , , , Size:  (), Inseam: </v>
      </c>
    </row>
    <row r="1929" spans="8:8" x14ac:dyDescent="0.3">
      <c r="H1929" t="str">
        <f t="shared" si="30"/>
        <v xml:space="preserve">, , , , Size:  (), Inseam: </v>
      </c>
    </row>
    <row r="1930" spans="8:8" x14ac:dyDescent="0.3">
      <c r="H1930" t="str">
        <f t="shared" si="30"/>
        <v xml:space="preserve">, , , , Size:  (), Inseam: </v>
      </c>
    </row>
    <row r="1931" spans="8:8" x14ac:dyDescent="0.3">
      <c r="H1931" t="str">
        <f t="shared" si="30"/>
        <v xml:space="preserve">, , , , Size:  (), Inseam: </v>
      </c>
    </row>
    <row r="1932" spans="8:8" x14ac:dyDescent="0.3">
      <c r="H1932" t="str">
        <f t="shared" si="30"/>
        <v xml:space="preserve">, , , , Size:  (), Inseam: </v>
      </c>
    </row>
    <row r="1933" spans="8:8" x14ac:dyDescent="0.3">
      <c r="H1933" t="str">
        <f t="shared" si="30"/>
        <v xml:space="preserve">, , , , Size:  (), Inseam: </v>
      </c>
    </row>
    <row r="1934" spans="8:8" x14ac:dyDescent="0.3">
      <c r="H1934" t="str">
        <f t="shared" si="30"/>
        <v xml:space="preserve">, , , , Size:  (), Inseam: </v>
      </c>
    </row>
    <row r="1935" spans="8:8" x14ac:dyDescent="0.3">
      <c r="H1935" t="str">
        <f t="shared" si="30"/>
        <v xml:space="preserve">, , , , Size:  (), Inseam: </v>
      </c>
    </row>
    <row r="1936" spans="8:8" x14ac:dyDescent="0.3">
      <c r="H1936" t="str">
        <f t="shared" si="30"/>
        <v xml:space="preserve">, , , , Size:  (), Inseam: </v>
      </c>
    </row>
    <row r="1937" spans="8:8" x14ac:dyDescent="0.3">
      <c r="H1937" t="str">
        <f t="shared" si="30"/>
        <v xml:space="preserve">, , , , Size:  (), Inseam: </v>
      </c>
    </row>
    <row r="1938" spans="8:8" x14ac:dyDescent="0.3">
      <c r="H1938" t="str">
        <f t="shared" si="30"/>
        <v xml:space="preserve">, , , , Size:  (), Inseam: </v>
      </c>
    </row>
    <row r="1939" spans="8:8" x14ac:dyDescent="0.3">
      <c r="H1939" t="str">
        <f t="shared" si="30"/>
        <v xml:space="preserve">, , , , Size:  (), Inseam: </v>
      </c>
    </row>
    <row r="1940" spans="8:8" x14ac:dyDescent="0.3">
      <c r="H1940" t="str">
        <f t="shared" si="30"/>
        <v xml:space="preserve">, , , , Size:  (), Inseam: </v>
      </c>
    </row>
    <row r="1941" spans="8:8" x14ac:dyDescent="0.3">
      <c r="H1941" t="str">
        <f t="shared" si="30"/>
        <v xml:space="preserve">, , , , Size:  (), Inseam: </v>
      </c>
    </row>
    <row r="1942" spans="8:8" x14ac:dyDescent="0.3">
      <c r="H1942" t="str">
        <f t="shared" si="30"/>
        <v xml:space="preserve">, , , , Size:  (), Inseam: </v>
      </c>
    </row>
    <row r="1943" spans="8:8" x14ac:dyDescent="0.3">
      <c r="H1943" t="str">
        <f t="shared" si="30"/>
        <v xml:space="preserve">, , , , Size:  (), Inseam: </v>
      </c>
    </row>
    <row r="1944" spans="8:8" x14ac:dyDescent="0.3">
      <c r="H1944" t="str">
        <f t="shared" si="30"/>
        <v xml:space="preserve">, , , , Size:  (), Inseam: </v>
      </c>
    </row>
    <row r="1945" spans="8:8" x14ac:dyDescent="0.3">
      <c r="H1945" t="str">
        <f t="shared" si="30"/>
        <v xml:space="preserve">, , , , Size:  (), Inseam: </v>
      </c>
    </row>
    <row r="1946" spans="8:8" x14ac:dyDescent="0.3">
      <c r="H1946" t="str">
        <f t="shared" si="30"/>
        <v xml:space="preserve">, , , , Size:  (), Inseam: </v>
      </c>
    </row>
    <row r="1947" spans="8:8" x14ac:dyDescent="0.3">
      <c r="H1947" t="str">
        <f t="shared" si="30"/>
        <v xml:space="preserve">, , , , Size:  (), Inseam: </v>
      </c>
    </row>
    <row r="1948" spans="8:8" x14ac:dyDescent="0.3">
      <c r="H1948" t="str">
        <f t="shared" si="30"/>
        <v xml:space="preserve">, , , , Size:  (), Inseam: </v>
      </c>
    </row>
    <row r="1949" spans="8:8" x14ac:dyDescent="0.3">
      <c r="H1949" t="str">
        <f t="shared" si="30"/>
        <v xml:space="preserve">, , , , Size:  (), Inseam: </v>
      </c>
    </row>
    <row r="1950" spans="8:8" x14ac:dyDescent="0.3">
      <c r="H1950" t="str">
        <f t="shared" si="30"/>
        <v xml:space="preserve">, , , , Size:  (), Inseam: </v>
      </c>
    </row>
    <row r="1951" spans="8:8" x14ac:dyDescent="0.3">
      <c r="H1951" t="str">
        <f t="shared" si="30"/>
        <v xml:space="preserve">, , , , Size:  (), Inseam: </v>
      </c>
    </row>
    <row r="1952" spans="8:8" x14ac:dyDescent="0.3">
      <c r="H1952" t="str">
        <f t="shared" si="30"/>
        <v xml:space="preserve">, , , , Size:  (), Inseam: </v>
      </c>
    </row>
    <row r="1953" spans="8:8" x14ac:dyDescent="0.3">
      <c r="H1953" t="str">
        <f t="shared" si="30"/>
        <v xml:space="preserve">, , , , Size:  (), Inseam: </v>
      </c>
    </row>
    <row r="1954" spans="8:8" x14ac:dyDescent="0.3">
      <c r="H1954" t="str">
        <f t="shared" si="30"/>
        <v xml:space="preserve">, , , , Size:  (), Inseam: </v>
      </c>
    </row>
    <row r="1955" spans="8:8" x14ac:dyDescent="0.3">
      <c r="H1955" t="str">
        <f t="shared" si="30"/>
        <v xml:space="preserve">, , , , Size:  (), Inseam: </v>
      </c>
    </row>
    <row r="1956" spans="8:8" x14ac:dyDescent="0.3">
      <c r="H1956" t="str">
        <f t="shared" si="30"/>
        <v xml:space="preserve">, , , , Size:  (), Inseam: </v>
      </c>
    </row>
    <row r="1957" spans="8:8" x14ac:dyDescent="0.3">
      <c r="H1957" t="str">
        <f t="shared" si="30"/>
        <v xml:space="preserve">, , , , Size:  (), Inseam: </v>
      </c>
    </row>
    <row r="1958" spans="8:8" x14ac:dyDescent="0.3">
      <c r="H1958" t="str">
        <f t="shared" si="30"/>
        <v xml:space="preserve">, , , , Size:  (), Inseam: </v>
      </c>
    </row>
    <row r="1959" spans="8:8" x14ac:dyDescent="0.3">
      <c r="H1959" t="str">
        <f t="shared" si="30"/>
        <v xml:space="preserve">, , , , Size:  (), Inseam: </v>
      </c>
    </row>
    <row r="1960" spans="8:8" x14ac:dyDescent="0.3">
      <c r="H1960" t="str">
        <f t="shared" si="30"/>
        <v xml:space="preserve">, , , , Size:  (), Inseam: </v>
      </c>
    </row>
    <row r="1961" spans="8:8" x14ac:dyDescent="0.3">
      <c r="H1961" t="str">
        <f t="shared" si="30"/>
        <v xml:space="preserve">, , , , Size:  (), Inseam: </v>
      </c>
    </row>
    <row r="1962" spans="8:8" x14ac:dyDescent="0.3">
      <c r="H1962" t="str">
        <f t="shared" si="30"/>
        <v xml:space="preserve">, , , , Size:  (), Inseam: </v>
      </c>
    </row>
    <row r="1963" spans="8:8" x14ac:dyDescent="0.3">
      <c r="H1963" t="str">
        <f t="shared" si="30"/>
        <v xml:space="preserve">, , , , Size:  (), Inseam: </v>
      </c>
    </row>
    <row r="1964" spans="8:8" x14ac:dyDescent="0.3">
      <c r="H1964" t="str">
        <f t="shared" si="30"/>
        <v xml:space="preserve">, , , , Size:  (), Inseam: </v>
      </c>
    </row>
    <row r="1965" spans="8:8" x14ac:dyDescent="0.3">
      <c r="H1965" t="str">
        <f t="shared" si="30"/>
        <v xml:space="preserve">, , , , Size:  (), Inseam: </v>
      </c>
    </row>
    <row r="1966" spans="8:8" x14ac:dyDescent="0.3">
      <c r="H1966" t="str">
        <f t="shared" si="30"/>
        <v xml:space="preserve">, , , , Size:  (), Inseam: </v>
      </c>
    </row>
    <row r="1967" spans="8:8" x14ac:dyDescent="0.3">
      <c r="H1967" t="str">
        <f t="shared" si="30"/>
        <v xml:space="preserve">, , , , Size:  (), Inseam: </v>
      </c>
    </row>
    <row r="1968" spans="8:8" x14ac:dyDescent="0.3">
      <c r="H1968" t="str">
        <f t="shared" si="30"/>
        <v xml:space="preserve">, , , , Size:  (), Inseam: </v>
      </c>
    </row>
    <row r="1969" spans="8:8" x14ac:dyDescent="0.3">
      <c r="H1969" t="str">
        <f t="shared" si="30"/>
        <v xml:space="preserve">, , , , Size:  (), Inseam: </v>
      </c>
    </row>
    <row r="1970" spans="8:8" x14ac:dyDescent="0.3">
      <c r="H1970" t="str">
        <f t="shared" si="30"/>
        <v xml:space="preserve">, , , , Size:  (), Inseam: </v>
      </c>
    </row>
    <row r="1971" spans="8:8" x14ac:dyDescent="0.3">
      <c r="H1971" t="str">
        <f t="shared" si="30"/>
        <v xml:space="preserve">, , , , Size:  (), Inseam: </v>
      </c>
    </row>
    <row r="1972" spans="8:8" x14ac:dyDescent="0.3">
      <c r="H1972" t="str">
        <f t="shared" si="30"/>
        <v xml:space="preserve">, , , , Size:  (), Inseam: </v>
      </c>
    </row>
    <row r="1973" spans="8:8" x14ac:dyDescent="0.3">
      <c r="H1973" t="str">
        <f t="shared" si="30"/>
        <v xml:space="preserve">, , , , Size:  (), Inseam: </v>
      </c>
    </row>
    <row r="1974" spans="8:8" x14ac:dyDescent="0.3">
      <c r="H1974" t="str">
        <f t="shared" si="30"/>
        <v xml:space="preserve">, , , , Size:  (), Inseam: </v>
      </c>
    </row>
    <row r="1975" spans="8:8" x14ac:dyDescent="0.3">
      <c r="H1975" t="str">
        <f t="shared" si="30"/>
        <v xml:space="preserve">, , , , Size:  (), Inseam: </v>
      </c>
    </row>
    <row r="1976" spans="8:8" x14ac:dyDescent="0.3">
      <c r="H1976" t="str">
        <f t="shared" si="30"/>
        <v xml:space="preserve">, , , , Size:  (), Inseam: </v>
      </c>
    </row>
    <row r="1977" spans="8:8" x14ac:dyDescent="0.3">
      <c r="H1977" t="str">
        <f t="shared" si="30"/>
        <v xml:space="preserve">, , , , Size:  (), Inseam: </v>
      </c>
    </row>
    <row r="1978" spans="8:8" x14ac:dyDescent="0.3">
      <c r="H1978" t="str">
        <f t="shared" si="30"/>
        <v xml:space="preserve">, , , , Size:  (), Inseam: </v>
      </c>
    </row>
    <row r="1979" spans="8:8" x14ac:dyDescent="0.3">
      <c r="H1979" t="str">
        <f t="shared" si="30"/>
        <v xml:space="preserve">, , , , Size:  (), Inseam: </v>
      </c>
    </row>
    <row r="1980" spans="8:8" x14ac:dyDescent="0.3">
      <c r="H1980" t="str">
        <f t="shared" si="30"/>
        <v xml:space="preserve">, , , , Size:  (), Inseam: </v>
      </c>
    </row>
    <row r="1981" spans="8:8" x14ac:dyDescent="0.3">
      <c r="H1981" t="str">
        <f t="shared" si="30"/>
        <v xml:space="preserve">, , , , Size:  (), Inseam: </v>
      </c>
    </row>
    <row r="1982" spans="8:8" x14ac:dyDescent="0.3">
      <c r="H1982" t="str">
        <f t="shared" si="30"/>
        <v xml:space="preserve">, , , , Size:  (), Inseam: </v>
      </c>
    </row>
    <row r="1983" spans="8:8" x14ac:dyDescent="0.3">
      <c r="H1983" t="str">
        <f t="shared" si="30"/>
        <v xml:space="preserve">, , , , Size:  (), Inseam: </v>
      </c>
    </row>
    <row r="1984" spans="8:8" x14ac:dyDescent="0.3">
      <c r="H1984" t="str">
        <f t="shared" si="30"/>
        <v xml:space="preserve">, , , , Size:  (), Inseam: </v>
      </c>
    </row>
    <row r="1985" spans="8:8" x14ac:dyDescent="0.3">
      <c r="H1985" t="str">
        <f t="shared" si="30"/>
        <v xml:space="preserve">, , , , Size:  (), Inseam: </v>
      </c>
    </row>
    <row r="1986" spans="8:8" x14ac:dyDescent="0.3">
      <c r="H1986" t="str">
        <f t="shared" si="30"/>
        <v xml:space="preserve">, , , , Size:  (), Inseam: </v>
      </c>
    </row>
    <row r="1987" spans="8:8" x14ac:dyDescent="0.3">
      <c r="H1987" t="str">
        <f t="shared" si="30"/>
        <v xml:space="preserve">, , , , Size:  (), Inseam: </v>
      </c>
    </row>
    <row r="1988" spans="8:8" x14ac:dyDescent="0.3">
      <c r="H1988" t="str">
        <f t="shared" ref="H1988:H2051" si="31">CONCATENATE(A1988,", ",B1988,", ",C1988,", ",D1988,", Size: ",E1988," (",F1988,")",", Inseam: ",G1988)</f>
        <v xml:space="preserve">, , , , Size:  (), Inseam: </v>
      </c>
    </row>
    <row r="1989" spans="8:8" x14ac:dyDescent="0.3">
      <c r="H1989" t="str">
        <f t="shared" si="31"/>
        <v xml:space="preserve">, , , , Size:  (), Inseam: </v>
      </c>
    </row>
    <row r="1990" spans="8:8" x14ac:dyDescent="0.3">
      <c r="H1990" t="str">
        <f t="shared" si="31"/>
        <v xml:space="preserve">, , , , Size:  (), Inseam: </v>
      </c>
    </row>
    <row r="1991" spans="8:8" x14ac:dyDescent="0.3">
      <c r="H1991" t="str">
        <f t="shared" si="31"/>
        <v xml:space="preserve">, , , , Size:  (), Inseam: </v>
      </c>
    </row>
    <row r="1992" spans="8:8" x14ac:dyDescent="0.3">
      <c r="H1992" t="str">
        <f t="shared" si="31"/>
        <v xml:space="preserve">, , , , Size:  (), Inseam: </v>
      </c>
    </row>
    <row r="1993" spans="8:8" x14ac:dyDescent="0.3">
      <c r="H1993" t="str">
        <f t="shared" si="31"/>
        <v xml:space="preserve">, , , , Size:  (), Inseam: </v>
      </c>
    </row>
    <row r="1994" spans="8:8" x14ac:dyDescent="0.3">
      <c r="H1994" t="str">
        <f t="shared" si="31"/>
        <v xml:space="preserve">, , , , Size:  (), Inseam: </v>
      </c>
    </row>
    <row r="1995" spans="8:8" x14ac:dyDescent="0.3">
      <c r="H1995" t="str">
        <f t="shared" si="31"/>
        <v xml:space="preserve">, , , , Size:  (), Inseam: </v>
      </c>
    </row>
    <row r="1996" spans="8:8" x14ac:dyDescent="0.3">
      <c r="H1996" t="str">
        <f t="shared" si="31"/>
        <v xml:space="preserve">, , , , Size:  (), Inseam: </v>
      </c>
    </row>
    <row r="1997" spans="8:8" x14ac:dyDescent="0.3">
      <c r="H1997" t="str">
        <f t="shared" si="31"/>
        <v xml:space="preserve">, , , , Size:  (), Inseam: </v>
      </c>
    </row>
    <row r="1998" spans="8:8" x14ac:dyDescent="0.3">
      <c r="H1998" t="str">
        <f t="shared" si="31"/>
        <v xml:space="preserve">, , , , Size:  (), Inseam: </v>
      </c>
    </row>
    <row r="1999" spans="8:8" x14ac:dyDescent="0.3">
      <c r="H1999" t="str">
        <f t="shared" si="31"/>
        <v xml:space="preserve">, , , , Size:  (), Inseam: </v>
      </c>
    </row>
    <row r="2000" spans="8:8" x14ac:dyDescent="0.3">
      <c r="H2000" t="str">
        <f t="shared" si="31"/>
        <v xml:space="preserve">, , , , Size:  (), Inseam: </v>
      </c>
    </row>
    <row r="2001" spans="8:8" x14ac:dyDescent="0.3">
      <c r="H2001" t="str">
        <f t="shared" si="31"/>
        <v xml:space="preserve">, , , , Size:  (), Inseam: </v>
      </c>
    </row>
    <row r="2002" spans="8:8" x14ac:dyDescent="0.3">
      <c r="H2002" t="str">
        <f t="shared" si="31"/>
        <v xml:space="preserve">, , , , Size:  (), Inseam: </v>
      </c>
    </row>
    <row r="2003" spans="8:8" x14ac:dyDescent="0.3">
      <c r="H2003" t="str">
        <f t="shared" si="31"/>
        <v xml:space="preserve">, , , , Size:  (), Inseam: </v>
      </c>
    </row>
    <row r="2004" spans="8:8" x14ac:dyDescent="0.3">
      <c r="H2004" t="str">
        <f t="shared" si="31"/>
        <v xml:space="preserve">, , , , Size:  (), Inseam: </v>
      </c>
    </row>
    <row r="2005" spans="8:8" x14ac:dyDescent="0.3">
      <c r="H2005" t="str">
        <f t="shared" si="31"/>
        <v xml:space="preserve">, , , , Size:  (), Inseam: </v>
      </c>
    </row>
    <row r="2006" spans="8:8" x14ac:dyDescent="0.3">
      <c r="H2006" t="str">
        <f t="shared" si="31"/>
        <v xml:space="preserve">, , , , Size:  (), Inseam: </v>
      </c>
    </row>
    <row r="2007" spans="8:8" x14ac:dyDescent="0.3">
      <c r="H2007" t="str">
        <f t="shared" si="31"/>
        <v xml:space="preserve">, , , , Size:  (), Inseam: </v>
      </c>
    </row>
    <row r="2008" spans="8:8" x14ac:dyDescent="0.3">
      <c r="H2008" t="str">
        <f t="shared" si="31"/>
        <v xml:space="preserve">, , , , Size:  (), Inseam: </v>
      </c>
    </row>
    <row r="2009" spans="8:8" x14ac:dyDescent="0.3">
      <c r="H2009" t="str">
        <f t="shared" si="31"/>
        <v xml:space="preserve">, , , , Size:  (), Inseam: </v>
      </c>
    </row>
    <row r="2010" spans="8:8" x14ac:dyDescent="0.3">
      <c r="H2010" t="str">
        <f t="shared" si="31"/>
        <v xml:space="preserve">, , , , Size:  (), Inseam: </v>
      </c>
    </row>
    <row r="2011" spans="8:8" x14ac:dyDescent="0.3">
      <c r="H2011" t="str">
        <f t="shared" si="31"/>
        <v xml:space="preserve">, , , , Size:  (), Inseam: </v>
      </c>
    </row>
    <row r="2012" spans="8:8" x14ac:dyDescent="0.3">
      <c r="H2012" t="str">
        <f t="shared" si="31"/>
        <v xml:space="preserve">, , , , Size:  (), Inseam: </v>
      </c>
    </row>
    <row r="2013" spans="8:8" x14ac:dyDescent="0.3">
      <c r="H2013" t="str">
        <f t="shared" si="31"/>
        <v xml:space="preserve">, , , , Size:  (), Inseam: </v>
      </c>
    </row>
    <row r="2014" spans="8:8" x14ac:dyDescent="0.3">
      <c r="H2014" t="str">
        <f t="shared" si="31"/>
        <v xml:space="preserve">, , , , Size:  (), Inseam: </v>
      </c>
    </row>
    <row r="2015" spans="8:8" x14ac:dyDescent="0.3">
      <c r="H2015" t="str">
        <f t="shared" si="31"/>
        <v xml:space="preserve">, , , , Size:  (), Inseam: </v>
      </c>
    </row>
    <row r="2016" spans="8:8" x14ac:dyDescent="0.3">
      <c r="H2016" t="str">
        <f t="shared" si="31"/>
        <v xml:space="preserve">, , , , Size:  (), Inseam: </v>
      </c>
    </row>
    <row r="2017" spans="8:8" x14ac:dyDescent="0.3">
      <c r="H2017" t="str">
        <f t="shared" si="31"/>
        <v xml:space="preserve">, , , , Size:  (), Inseam: </v>
      </c>
    </row>
    <row r="2018" spans="8:8" x14ac:dyDescent="0.3">
      <c r="H2018" t="str">
        <f t="shared" si="31"/>
        <v xml:space="preserve">, , , , Size:  (), Inseam: </v>
      </c>
    </row>
    <row r="2019" spans="8:8" x14ac:dyDescent="0.3">
      <c r="H2019" t="str">
        <f t="shared" si="31"/>
        <v xml:space="preserve">, , , , Size:  (), Inseam: </v>
      </c>
    </row>
    <row r="2020" spans="8:8" x14ac:dyDescent="0.3">
      <c r="H2020" t="str">
        <f t="shared" si="31"/>
        <v xml:space="preserve">, , , , Size:  (), Inseam: </v>
      </c>
    </row>
    <row r="2021" spans="8:8" x14ac:dyDescent="0.3">
      <c r="H2021" t="str">
        <f t="shared" si="31"/>
        <v xml:space="preserve">, , , , Size:  (), Inseam: </v>
      </c>
    </row>
    <row r="2022" spans="8:8" x14ac:dyDescent="0.3">
      <c r="H2022" t="str">
        <f t="shared" si="31"/>
        <v xml:space="preserve">, , , , Size:  (), Inseam: </v>
      </c>
    </row>
    <row r="2023" spans="8:8" x14ac:dyDescent="0.3">
      <c r="H2023" t="str">
        <f t="shared" si="31"/>
        <v xml:space="preserve">, , , , Size:  (), Inseam: </v>
      </c>
    </row>
    <row r="2024" spans="8:8" x14ac:dyDescent="0.3">
      <c r="H2024" t="str">
        <f t="shared" si="31"/>
        <v xml:space="preserve">, , , , Size:  (), Inseam: </v>
      </c>
    </row>
    <row r="2025" spans="8:8" x14ac:dyDescent="0.3">
      <c r="H2025" t="str">
        <f t="shared" si="31"/>
        <v xml:space="preserve">, , , , Size:  (), Inseam: </v>
      </c>
    </row>
    <row r="2026" spans="8:8" x14ac:dyDescent="0.3">
      <c r="H2026" t="str">
        <f t="shared" si="31"/>
        <v xml:space="preserve">, , , , Size:  (), Inseam: </v>
      </c>
    </row>
    <row r="2027" spans="8:8" x14ac:dyDescent="0.3">
      <c r="H2027" t="str">
        <f t="shared" si="31"/>
        <v xml:space="preserve">, , , , Size:  (), Inseam: </v>
      </c>
    </row>
    <row r="2028" spans="8:8" x14ac:dyDescent="0.3">
      <c r="H2028" t="str">
        <f t="shared" si="31"/>
        <v xml:space="preserve">, , , , Size:  (), Inseam: </v>
      </c>
    </row>
    <row r="2029" spans="8:8" x14ac:dyDescent="0.3">
      <c r="H2029" t="str">
        <f t="shared" si="31"/>
        <v xml:space="preserve">, , , , Size:  (), Inseam: </v>
      </c>
    </row>
    <row r="2030" spans="8:8" x14ac:dyDescent="0.3">
      <c r="H2030" t="str">
        <f t="shared" si="31"/>
        <v xml:space="preserve">, , , , Size:  (), Inseam: </v>
      </c>
    </row>
    <row r="2031" spans="8:8" x14ac:dyDescent="0.3">
      <c r="H2031" t="str">
        <f t="shared" si="31"/>
        <v xml:space="preserve">, , , , Size:  (), Inseam: </v>
      </c>
    </row>
    <row r="2032" spans="8:8" x14ac:dyDescent="0.3">
      <c r="H2032" t="str">
        <f t="shared" si="31"/>
        <v xml:space="preserve">, , , , Size:  (), Inseam: </v>
      </c>
    </row>
    <row r="2033" spans="8:8" x14ac:dyDescent="0.3">
      <c r="H2033" t="str">
        <f t="shared" si="31"/>
        <v xml:space="preserve">, , , , Size:  (), Inseam: </v>
      </c>
    </row>
    <row r="2034" spans="8:8" x14ac:dyDescent="0.3">
      <c r="H2034" t="str">
        <f t="shared" si="31"/>
        <v xml:space="preserve">, , , , Size:  (), Inseam: </v>
      </c>
    </row>
    <row r="2035" spans="8:8" x14ac:dyDescent="0.3">
      <c r="H2035" t="str">
        <f t="shared" si="31"/>
        <v xml:space="preserve">, , , , Size:  (), Inseam: </v>
      </c>
    </row>
    <row r="2036" spans="8:8" x14ac:dyDescent="0.3">
      <c r="H2036" t="str">
        <f t="shared" si="31"/>
        <v xml:space="preserve">, , , , Size:  (), Inseam: </v>
      </c>
    </row>
    <row r="2037" spans="8:8" x14ac:dyDescent="0.3">
      <c r="H2037" t="str">
        <f t="shared" si="31"/>
        <v xml:space="preserve">, , , , Size:  (), Inseam: </v>
      </c>
    </row>
    <row r="2038" spans="8:8" x14ac:dyDescent="0.3">
      <c r="H2038" t="str">
        <f t="shared" si="31"/>
        <v xml:space="preserve">, , , , Size:  (), Inseam: </v>
      </c>
    </row>
    <row r="2039" spans="8:8" x14ac:dyDescent="0.3">
      <c r="H2039" t="str">
        <f t="shared" si="31"/>
        <v xml:space="preserve">, , , , Size:  (), Inseam: </v>
      </c>
    </row>
    <row r="2040" spans="8:8" x14ac:dyDescent="0.3">
      <c r="H2040" t="str">
        <f t="shared" si="31"/>
        <v xml:space="preserve">, , , , Size:  (), Inseam: </v>
      </c>
    </row>
    <row r="2041" spans="8:8" x14ac:dyDescent="0.3">
      <c r="H2041" t="str">
        <f t="shared" si="31"/>
        <v xml:space="preserve">, , , , Size:  (), Inseam: </v>
      </c>
    </row>
    <row r="2042" spans="8:8" x14ac:dyDescent="0.3">
      <c r="H2042" t="str">
        <f t="shared" si="31"/>
        <v xml:space="preserve">, , , , Size:  (), Inseam: </v>
      </c>
    </row>
    <row r="2043" spans="8:8" x14ac:dyDescent="0.3">
      <c r="H2043" t="str">
        <f t="shared" si="31"/>
        <v xml:space="preserve">, , , , Size:  (), Inseam: </v>
      </c>
    </row>
    <row r="2044" spans="8:8" x14ac:dyDescent="0.3">
      <c r="H2044" t="str">
        <f t="shared" si="31"/>
        <v xml:space="preserve">, , , , Size:  (), Inseam: </v>
      </c>
    </row>
    <row r="2045" spans="8:8" x14ac:dyDescent="0.3">
      <c r="H2045" t="str">
        <f t="shared" si="31"/>
        <v xml:space="preserve">, , , , Size:  (), Inseam: </v>
      </c>
    </row>
    <row r="2046" spans="8:8" x14ac:dyDescent="0.3">
      <c r="H2046" t="str">
        <f t="shared" si="31"/>
        <v xml:space="preserve">, , , , Size:  (), Inseam: </v>
      </c>
    </row>
    <row r="2047" spans="8:8" x14ac:dyDescent="0.3">
      <c r="H2047" t="str">
        <f t="shared" si="31"/>
        <v xml:space="preserve">, , , , Size:  (), Inseam: </v>
      </c>
    </row>
    <row r="2048" spans="8:8" x14ac:dyDescent="0.3">
      <c r="H2048" t="str">
        <f t="shared" si="31"/>
        <v xml:space="preserve">, , , , Size:  (), Inseam: </v>
      </c>
    </row>
    <row r="2049" spans="8:8" x14ac:dyDescent="0.3">
      <c r="H2049" t="str">
        <f t="shared" si="31"/>
        <v xml:space="preserve">, , , , Size:  (), Inseam: </v>
      </c>
    </row>
    <row r="2050" spans="8:8" x14ac:dyDescent="0.3">
      <c r="H2050" t="str">
        <f t="shared" si="31"/>
        <v xml:space="preserve">, , , , Size:  (), Inseam: </v>
      </c>
    </row>
    <row r="2051" spans="8:8" x14ac:dyDescent="0.3">
      <c r="H2051" t="str">
        <f t="shared" si="31"/>
        <v xml:space="preserve">, , , , Size:  (), Inseam: </v>
      </c>
    </row>
    <row r="2052" spans="8:8" x14ac:dyDescent="0.3">
      <c r="H2052" t="str">
        <f t="shared" ref="H2052:H2115" si="32">CONCATENATE(A2052,", ",B2052,", ",C2052,", ",D2052,", Size: ",E2052," (",F2052,")",", Inseam: ",G2052)</f>
        <v xml:space="preserve">, , , , Size:  (), Inseam: </v>
      </c>
    </row>
    <row r="2053" spans="8:8" x14ac:dyDescent="0.3">
      <c r="H2053" t="str">
        <f t="shared" si="32"/>
        <v xml:space="preserve">, , , , Size:  (), Inseam: </v>
      </c>
    </row>
    <row r="2054" spans="8:8" x14ac:dyDescent="0.3">
      <c r="H2054" t="str">
        <f t="shared" si="32"/>
        <v xml:space="preserve">, , , , Size:  (), Inseam: </v>
      </c>
    </row>
    <row r="2055" spans="8:8" x14ac:dyDescent="0.3">
      <c r="H2055" t="str">
        <f t="shared" si="32"/>
        <v xml:space="preserve">, , , , Size:  (), Inseam: </v>
      </c>
    </row>
    <row r="2056" spans="8:8" x14ac:dyDescent="0.3">
      <c r="H2056" t="str">
        <f t="shared" si="32"/>
        <v xml:space="preserve">, , , , Size:  (), Inseam: </v>
      </c>
    </row>
    <row r="2057" spans="8:8" x14ac:dyDescent="0.3">
      <c r="H2057" t="str">
        <f t="shared" si="32"/>
        <v xml:space="preserve">, , , , Size:  (), Inseam: </v>
      </c>
    </row>
    <row r="2058" spans="8:8" x14ac:dyDescent="0.3">
      <c r="H2058" t="str">
        <f t="shared" si="32"/>
        <v xml:space="preserve">, , , , Size:  (), Inseam: </v>
      </c>
    </row>
    <row r="2059" spans="8:8" x14ac:dyDescent="0.3">
      <c r="H2059" t="str">
        <f t="shared" si="32"/>
        <v xml:space="preserve">, , , , Size:  (), Inseam: </v>
      </c>
    </row>
    <row r="2060" spans="8:8" x14ac:dyDescent="0.3">
      <c r="H2060" t="str">
        <f t="shared" si="32"/>
        <v xml:space="preserve">, , , , Size:  (), Inseam: </v>
      </c>
    </row>
    <row r="2061" spans="8:8" x14ac:dyDescent="0.3">
      <c r="H2061" t="str">
        <f t="shared" si="32"/>
        <v xml:space="preserve">, , , , Size:  (), Inseam: </v>
      </c>
    </row>
    <row r="2062" spans="8:8" x14ac:dyDescent="0.3">
      <c r="H2062" t="str">
        <f t="shared" si="32"/>
        <v xml:space="preserve">, , , , Size:  (), Inseam: </v>
      </c>
    </row>
    <row r="2063" spans="8:8" x14ac:dyDescent="0.3">
      <c r="H2063" t="str">
        <f t="shared" si="32"/>
        <v xml:space="preserve">, , , , Size:  (), Inseam: </v>
      </c>
    </row>
    <row r="2064" spans="8:8" x14ac:dyDescent="0.3">
      <c r="H2064" t="str">
        <f t="shared" si="32"/>
        <v xml:space="preserve">, , , , Size:  (), Inseam: </v>
      </c>
    </row>
    <row r="2065" spans="8:8" x14ac:dyDescent="0.3">
      <c r="H2065" t="str">
        <f t="shared" si="32"/>
        <v xml:space="preserve">, , , , Size:  (), Inseam: </v>
      </c>
    </row>
    <row r="2066" spans="8:8" x14ac:dyDescent="0.3">
      <c r="H2066" t="str">
        <f t="shared" si="32"/>
        <v xml:space="preserve">, , , , Size:  (), Inseam: </v>
      </c>
    </row>
    <row r="2067" spans="8:8" x14ac:dyDescent="0.3">
      <c r="H2067" t="str">
        <f t="shared" si="32"/>
        <v xml:space="preserve">, , , , Size:  (), Inseam: </v>
      </c>
    </row>
    <row r="2068" spans="8:8" x14ac:dyDescent="0.3">
      <c r="H2068" t="str">
        <f t="shared" si="32"/>
        <v xml:space="preserve">, , , , Size:  (), Inseam: </v>
      </c>
    </row>
    <row r="2069" spans="8:8" x14ac:dyDescent="0.3">
      <c r="H2069" t="str">
        <f t="shared" si="32"/>
        <v xml:space="preserve">, , , , Size:  (), Inseam: </v>
      </c>
    </row>
    <row r="2070" spans="8:8" x14ac:dyDescent="0.3">
      <c r="H2070" t="str">
        <f t="shared" si="32"/>
        <v xml:space="preserve">, , , , Size:  (), Inseam: </v>
      </c>
    </row>
    <row r="2071" spans="8:8" x14ac:dyDescent="0.3">
      <c r="H2071" t="str">
        <f t="shared" si="32"/>
        <v xml:space="preserve">, , , , Size:  (), Inseam: </v>
      </c>
    </row>
    <row r="2072" spans="8:8" x14ac:dyDescent="0.3">
      <c r="H2072" t="str">
        <f t="shared" si="32"/>
        <v xml:space="preserve">, , , , Size:  (), Inseam: </v>
      </c>
    </row>
    <row r="2073" spans="8:8" x14ac:dyDescent="0.3">
      <c r="H2073" t="str">
        <f t="shared" si="32"/>
        <v xml:space="preserve">, , , , Size:  (), Inseam: </v>
      </c>
    </row>
    <row r="2074" spans="8:8" x14ac:dyDescent="0.3">
      <c r="H2074" t="str">
        <f t="shared" si="32"/>
        <v xml:space="preserve">, , , , Size:  (), Inseam: </v>
      </c>
    </row>
    <row r="2075" spans="8:8" x14ac:dyDescent="0.3">
      <c r="H2075" t="str">
        <f t="shared" si="32"/>
        <v xml:space="preserve">, , , , Size:  (), Inseam: </v>
      </c>
    </row>
    <row r="2076" spans="8:8" x14ac:dyDescent="0.3">
      <c r="H2076" t="str">
        <f t="shared" si="32"/>
        <v xml:space="preserve">, , , , Size:  (), Inseam: </v>
      </c>
    </row>
    <row r="2077" spans="8:8" x14ac:dyDescent="0.3">
      <c r="H2077" t="str">
        <f t="shared" si="32"/>
        <v xml:space="preserve">, , , , Size:  (), Inseam: </v>
      </c>
    </row>
    <row r="2078" spans="8:8" x14ac:dyDescent="0.3">
      <c r="H2078" t="str">
        <f t="shared" si="32"/>
        <v xml:space="preserve">, , , , Size:  (), Inseam: </v>
      </c>
    </row>
    <row r="2079" spans="8:8" x14ac:dyDescent="0.3">
      <c r="H2079" t="str">
        <f t="shared" si="32"/>
        <v xml:space="preserve">, , , , Size:  (), Inseam: </v>
      </c>
    </row>
    <row r="2080" spans="8:8" x14ac:dyDescent="0.3">
      <c r="H2080" t="str">
        <f t="shared" si="32"/>
        <v xml:space="preserve">, , , , Size:  (), Inseam: </v>
      </c>
    </row>
    <row r="2081" spans="8:8" x14ac:dyDescent="0.3">
      <c r="H2081" t="str">
        <f t="shared" si="32"/>
        <v xml:space="preserve">, , , , Size:  (), Inseam: </v>
      </c>
    </row>
    <row r="2082" spans="8:8" x14ac:dyDescent="0.3">
      <c r="H2082" t="str">
        <f t="shared" si="32"/>
        <v xml:space="preserve">, , , , Size:  (), Inseam: </v>
      </c>
    </row>
    <row r="2083" spans="8:8" x14ac:dyDescent="0.3">
      <c r="H2083" t="str">
        <f t="shared" si="32"/>
        <v xml:space="preserve">, , , , Size:  (), Inseam: </v>
      </c>
    </row>
    <row r="2084" spans="8:8" x14ac:dyDescent="0.3">
      <c r="H2084" t="str">
        <f t="shared" si="32"/>
        <v xml:space="preserve">, , , , Size:  (), Inseam: </v>
      </c>
    </row>
    <row r="2085" spans="8:8" x14ac:dyDescent="0.3">
      <c r="H2085" t="str">
        <f t="shared" si="32"/>
        <v xml:space="preserve">, , , , Size:  (), Inseam: </v>
      </c>
    </row>
    <row r="2086" spans="8:8" x14ac:dyDescent="0.3">
      <c r="H2086" t="str">
        <f t="shared" si="32"/>
        <v xml:space="preserve">, , , , Size:  (), Inseam: </v>
      </c>
    </row>
    <row r="2087" spans="8:8" x14ac:dyDescent="0.3">
      <c r="H2087" t="str">
        <f t="shared" si="32"/>
        <v xml:space="preserve">, , , , Size:  (), Inseam: </v>
      </c>
    </row>
    <row r="2088" spans="8:8" x14ac:dyDescent="0.3">
      <c r="H2088" t="str">
        <f t="shared" si="32"/>
        <v xml:space="preserve">, , , , Size:  (), Inseam: </v>
      </c>
    </row>
    <row r="2089" spans="8:8" x14ac:dyDescent="0.3">
      <c r="H2089" t="str">
        <f t="shared" si="32"/>
        <v xml:space="preserve">, , , , Size:  (), Inseam: </v>
      </c>
    </row>
    <row r="2090" spans="8:8" x14ac:dyDescent="0.3">
      <c r="H2090" t="str">
        <f t="shared" si="32"/>
        <v xml:space="preserve">, , , , Size:  (), Inseam: </v>
      </c>
    </row>
    <row r="2091" spans="8:8" x14ac:dyDescent="0.3">
      <c r="H2091" t="str">
        <f t="shared" si="32"/>
        <v xml:space="preserve">, , , , Size:  (), Inseam: </v>
      </c>
    </row>
    <row r="2092" spans="8:8" x14ac:dyDescent="0.3">
      <c r="H2092" t="str">
        <f t="shared" si="32"/>
        <v xml:space="preserve">, , , , Size:  (), Inseam: </v>
      </c>
    </row>
    <row r="2093" spans="8:8" x14ac:dyDescent="0.3">
      <c r="H2093" t="str">
        <f t="shared" si="32"/>
        <v xml:space="preserve">, , , , Size:  (), Inseam: </v>
      </c>
    </row>
    <row r="2094" spans="8:8" x14ac:dyDescent="0.3">
      <c r="H2094" t="str">
        <f t="shared" si="32"/>
        <v xml:space="preserve">, , , , Size:  (), Inseam: </v>
      </c>
    </row>
    <row r="2095" spans="8:8" x14ac:dyDescent="0.3">
      <c r="H2095" t="str">
        <f t="shared" si="32"/>
        <v xml:space="preserve">, , , , Size:  (), Inseam: </v>
      </c>
    </row>
    <row r="2096" spans="8:8" x14ac:dyDescent="0.3">
      <c r="H2096" t="str">
        <f t="shared" si="32"/>
        <v xml:space="preserve">, , , , Size:  (), Inseam: </v>
      </c>
    </row>
    <row r="2097" spans="8:8" x14ac:dyDescent="0.3">
      <c r="H2097" t="str">
        <f t="shared" si="32"/>
        <v xml:space="preserve">, , , , Size:  (), Inseam: </v>
      </c>
    </row>
    <row r="2098" spans="8:8" x14ac:dyDescent="0.3">
      <c r="H2098" t="str">
        <f t="shared" si="32"/>
        <v xml:space="preserve">, , , , Size:  (), Inseam: </v>
      </c>
    </row>
    <row r="2099" spans="8:8" x14ac:dyDescent="0.3">
      <c r="H2099" t="str">
        <f t="shared" si="32"/>
        <v xml:space="preserve">, , , , Size:  (), Inseam: </v>
      </c>
    </row>
    <row r="2100" spans="8:8" x14ac:dyDescent="0.3">
      <c r="H2100" t="str">
        <f t="shared" si="32"/>
        <v xml:space="preserve">, , , , Size:  (), Inseam: </v>
      </c>
    </row>
    <row r="2101" spans="8:8" x14ac:dyDescent="0.3">
      <c r="H2101" t="str">
        <f t="shared" si="32"/>
        <v xml:space="preserve">, , , , Size:  (), Inseam: </v>
      </c>
    </row>
    <row r="2102" spans="8:8" x14ac:dyDescent="0.3">
      <c r="H2102" t="str">
        <f t="shared" si="32"/>
        <v xml:space="preserve">, , , , Size:  (), Inseam: </v>
      </c>
    </row>
    <row r="2103" spans="8:8" x14ac:dyDescent="0.3">
      <c r="H2103" t="str">
        <f t="shared" si="32"/>
        <v xml:space="preserve">, , , , Size:  (), Inseam: </v>
      </c>
    </row>
    <row r="2104" spans="8:8" x14ac:dyDescent="0.3">
      <c r="H2104" t="str">
        <f t="shared" si="32"/>
        <v xml:space="preserve">, , , , Size:  (), Inseam: </v>
      </c>
    </row>
    <row r="2105" spans="8:8" x14ac:dyDescent="0.3">
      <c r="H2105" t="str">
        <f t="shared" si="32"/>
        <v xml:space="preserve">, , , , Size:  (), Inseam: </v>
      </c>
    </row>
    <row r="2106" spans="8:8" x14ac:dyDescent="0.3">
      <c r="H2106" t="str">
        <f t="shared" si="32"/>
        <v xml:space="preserve">, , , , Size:  (), Inseam: </v>
      </c>
    </row>
    <row r="2107" spans="8:8" x14ac:dyDescent="0.3">
      <c r="H2107" t="str">
        <f t="shared" si="32"/>
        <v xml:space="preserve">, , , , Size:  (), Inseam: </v>
      </c>
    </row>
    <row r="2108" spans="8:8" x14ac:dyDescent="0.3">
      <c r="H2108" t="str">
        <f t="shared" si="32"/>
        <v xml:space="preserve">, , , , Size:  (), Inseam: </v>
      </c>
    </row>
    <row r="2109" spans="8:8" x14ac:dyDescent="0.3">
      <c r="H2109" t="str">
        <f t="shared" si="32"/>
        <v xml:space="preserve">, , , , Size:  (), Inseam: </v>
      </c>
    </row>
    <row r="2110" spans="8:8" x14ac:dyDescent="0.3">
      <c r="H2110" t="str">
        <f t="shared" si="32"/>
        <v xml:space="preserve">, , , , Size:  (), Inseam: </v>
      </c>
    </row>
    <row r="2111" spans="8:8" x14ac:dyDescent="0.3">
      <c r="H2111" t="str">
        <f t="shared" si="32"/>
        <v xml:space="preserve">, , , , Size:  (), Inseam: </v>
      </c>
    </row>
    <row r="2112" spans="8:8" x14ac:dyDescent="0.3">
      <c r="H2112" t="str">
        <f t="shared" si="32"/>
        <v xml:space="preserve">, , , , Size:  (), Inseam: </v>
      </c>
    </row>
    <row r="2113" spans="8:8" x14ac:dyDescent="0.3">
      <c r="H2113" t="str">
        <f t="shared" si="32"/>
        <v xml:space="preserve">, , , , Size:  (), Inseam: </v>
      </c>
    </row>
    <row r="2114" spans="8:8" x14ac:dyDescent="0.3">
      <c r="H2114" t="str">
        <f t="shared" si="32"/>
        <v xml:space="preserve">, , , , Size:  (), Inseam: </v>
      </c>
    </row>
    <row r="2115" spans="8:8" x14ac:dyDescent="0.3">
      <c r="H2115" t="str">
        <f t="shared" si="32"/>
        <v xml:space="preserve">, , , , Size:  (), Inseam: </v>
      </c>
    </row>
    <row r="2116" spans="8:8" x14ac:dyDescent="0.3">
      <c r="H2116" t="str">
        <f t="shared" ref="H2116:H2179" si="33">CONCATENATE(A2116,", ",B2116,", ",C2116,", ",D2116,", Size: ",E2116," (",F2116,")",", Inseam: ",G2116)</f>
        <v xml:space="preserve">, , , , Size:  (), Inseam: </v>
      </c>
    </row>
    <row r="2117" spans="8:8" x14ac:dyDescent="0.3">
      <c r="H2117" t="str">
        <f t="shared" si="33"/>
        <v xml:space="preserve">, , , , Size:  (), Inseam: </v>
      </c>
    </row>
    <row r="2118" spans="8:8" x14ac:dyDescent="0.3">
      <c r="H2118" t="str">
        <f t="shared" si="33"/>
        <v xml:space="preserve">, , , , Size:  (), Inseam: </v>
      </c>
    </row>
    <row r="2119" spans="8:8" x14ac:dyDescent="0.3">
      <c r="H2119" t="str">
        <f t="shared" si="33"/>
        <v xml:space="preserve">, , , , Size:  (), Inseam: </v>
      </c>
    </row>
    <row r="2120" spans="8:8" x14ac:dyDescent="0.3">
      <c r="H2120" t="str">
        <f t="shared" si="33"/>
        <v xml:space="preserve">, , , , Size:  (), Inseam: </v>
      </c>
    </row>
    <row r="2121" spans="8:8" x14ac:dyDescent="0.3">
      <c r="H2121" t="str">
        <f t="shared" si="33"/>
        <v xml:space="preserve">, , , , Size:  (), Inseam: </v>
      </c>
    </row>
    <row r="2122" spans="8:8" x14ac:dyDescent="0.3">
      <c r="H2122" t="str">
        <f t="shared" si="33"/>
        <v xml:space="preserve">, , , , Size:  (), Inseam: </v>
      </c>
    </row>
    <row r="2123" spans="8:8" x14ac:dyDescent="0.3">
      <c r="H2123" t="str">
        <f t="shared" si="33"/>
        <v xml:space="preserve">, , , , Size:  (), Inseam: </v>
      </c>
    </row>
    <row r="2124" spans="8:8" x14ac:dyDescent="0.3">
      <c r="H2124" t="str">
        <f t="shared" si="33"/>
        <v xml:space="preserve">, , , , Size:  (), Inseam: </v>
      </c>
    </row>
    <row r="2125" spans="8:8" x14ac:dyDescent="0.3">
      <c r="H2125" t="str">
        <f t="shared" si="33"/>
        <v xml:space="preserve">, , , , Size:  (), Inseam: </v>
      </c>
    </row>
    <row r="2126" spans="8:8" x14ac:dyDescent="0.3">
      <c r="H2126" t="str">
        <f t="shared" si="33"/>
        <v xml:space="preserve">, , , , Size:  (), Inseam: </v>
      </c>
    </row>
    <row r="2127" spans="8:8" x14ac:dyDescent="0.3">
      <c r="H2127" t="str">
        <f t="shared" si="33"/>
        <v xml:space="preserve">, , , , Size:  (), Inseam: </v>
      </c>
    </row>
    <row r="2128" spans="8:8" x14ac:dyDescent="0.3">
      <c r="H2128" t="str">
        <f t="shared" si="33"/>
        <v xml:space="preserve">, , , , Size:  (), Inseam: </v>
      </c>
    </row>
    <row r="2129" spans="8:8" x14ac:dyDescent="0.3">
      <c r="H2129" t="str">
        <f t="shared" si="33"/>
        <v xml:space="preserve">, , , , Size:  (), Inseam: </v>
      </c>
    </row>
    <row r="2130" spans="8:8" x14ac:dyDescent="0.3">
      <c r="H2130" t="str">
        <f t="shared" si="33"/>
        <v xml:space="preserve">, , , , Size:  (), Inseam: </v>
      </c>
    </row>
    <row r="2131" spans="8:8" x14ac:dyDescent="0.3">
      <c r="H2131" t="str">
        <f t="shared" si="33"/>
        <v xml:space="preserve">, , , , Size:  (), Inseam: </v>
      </c>
    </row>
    <row r="2132" spans="8:8" x14ac:dyDescent="0.3">
      <c r="H2132" t="str">
        <f t="shared" si="33"/>
        <v xml:space="preserve">, , , , Size:  (), Inseam: </v>
      </c>
    </row>
    <row r="2133" spans="8:8" x14ac:dyDescent="0.3">
      <c r="H2133" t="str">
        <f t="shared" si="33"/>
        <v xml:space="preserve">, , , , Size:  (), Inseam: </v>
      </c>
    </row>
    <row r="2134" spans="8:8" x14ac:dyDescent="0.3">
      <c r="H2134" t="str">
        <f t="shared" si="33"/>
        <v xml:space="preserve">, , , , Size:  (), Inseam: </v>
      </c>
    </row>
    <row r="2135" spans="8:8" x14ac:dyDescent="0.3">
      <c r="H2135" t="str">
        <f t="shared" si="33"/>
        <v xml:space="preserve">, , , , Size:  (), Inseam: </v>
      </c>
    </row>
    <row r="2136" spans="8:8" x14ac:dyDescent="0.3">
      <c r="H2136" t="str">
        <f t="shared" si="33"/>
        <v xml:space="preserve">, , , , Size:  (), Inseam: </v>
      </c>
    </row>
    <row r="2137" spans="8:8" x14ac:dyDescent="0.3">
      <c r="H2137" t="str">
        <f t="shared" si="33"/>
        <v xml:space="preserve">, , , , Size:  (), Inseam: </v>
      </c>
    </row>
    <row r="2138" spans="8:8" x14ac:dyDescent="0.3">
      <c r="H2138" t="str">
        <f t="shared" si="33"/>
        <v xml:space="preserve">, , , , Size:  (), Inseam: </v>
      </c>
    </row>
    <row r="2139" spans="8:8" x14ac:dyDescent="0.3">
      <c r="H2139" t="str">
        <f t="shared" si="33"/>
        <v xml:space="preserve">, , , , Size:  (), Inseam: </v>
      </c>
    </row>
    <row r="2140" spans="8:8" x14ac:dyDescent="0.3">
      <c r="H2140" t="str">
        <f t="shared" si="33"/>
        <v xml:space="preserve">, , , , Size:  (), Inseam: </v>
      </c>
    </row>
    <row r="2141" spans="8:8" x14ac:dyDescent="0.3">
      <c r="H2141" t="str">
        <f t="shared" si="33"/>
        <v xml:space="preserve">, , , , Size:  (), Inseam: </v>
      </c>
    </row>
    <row r="2142" spans="8:8" x14ac:dyDescent="0.3">
      <c r="H2142" t="str">
        <f t="shared" si="33"/>
        <v xml:space="preserve">, , , , Size:  (), Inseam: </v>
      </c>
    </row>
    <row r="2143" spans="8:8" x14ac:dyDescent="0.3">
      <c r="H2143" t="str">
        <f t="shared" si="33"/>
        <v xml:space="preserve">, , , , Size:  (), Inseam: </v>
      </c>
    </row>
    <row r="2144" spans="8:8" x14ac:dyDescent="0.3">
      <c r="H2144" t="str">
        <f t="shared" si="33"/>
        <v xml:space="preserve">, , , , Size:  (), Inseam: </v>
      </c>
    </row>
    <row r="2145" spans="8:8" x14ac:dyDescent="0.3">
      <c r="H2145" t="str">
        <f t="shared" si="33"/>
        <v xml:space="preserve">, , , , Size:  (), Inseam: </v>
      </c>
    </row>
    <row r="2146" spans="8:8" x14ac:dyDescent="0.3">
      <c r="H2146" t="str">
        <f t="shared" si="33"/>
        <v xml:space="preserve">, , , , Size:  (), Inseam: </v>
      </c>
    </row>
    <row r="2147" spans="8:8" x14ac:dyDescent="0.3">
      <c r="H2147" t="str">
        <f t="shared" si="33"/>
        <v xml:space="preserve">, , , , Size:  (), Inseam: </v>
      </c>
    </row>
    <row r="2148" spans="8:8" x14ac:dyDescent="0.3">
      <c r="H2148" t="str">
        <f t="shared" si="33"/>
        <v xml:space="preserve">, , , , Size:  (), Inseam: </v>
      </c>
    </row>
    <row r="2149" spans="8:8" x14ac:dyDescent="0.3">
      <c r="H2149" t="str">
        <f t="shared" si="33"/>
        <v xml:space="preserve">, , , , Size:  (), Inseam: </v>
      </c>
    </row>
    <row r="2150" spans="8:8" x14ac:dyDescent="0.3">
      <c r="H2150" t="str">
        <f t="shared" si="33"/>
        <v xml:space="preserve">, , , , Size:  (), Inseam: </v>
      </c>
    </row>
    <row r="2151" spans="8:8" x14ac:dyDescent="0.3">
      <c r="H2151" t="str">
        <f t="shared" si="33"/>
        <v xml:space="preserve">, , , , Size:  (), Inseam: </v>
      </c>
    </row>
    <row r="2152" spans="8:8" x14ac:dyDescent="0.3">
      <c r="H2152" t="str">
        <f t="shared" si="33"/>
        <v xml:space="preserve">, , , , Size:  (), Inseam: </v>
      </c>
    </row>
    <row r="2153" spans="8:8" x14ac:dyDescent="0.3">
      <c r="H2153" t="str">
        <f t="shared" si="33"/>
        <v xml:space="preserve">, , , , Size:  (), Inseam: </v>
      </c>
    </row>
    <row r="2154" spans="8:8" x14ac:dyDescent="0.3">
      <c r="H2154" t="str">
        <f t="shared" si="33"/>
        <v xml:space="preserve">, , , , Size:  (), Inseam: </v>
      </c>
    </row>
    <row r="2155" spans="8:8" x14ac:dyDescent="0.3">
      <c r="H2155" t="str">
        <f t="shared" si="33"/>
        <v xml:space="preserve">, , , , Size:  (), Inseam: </v>
      </c>
    </row>
    <row r="2156" spans="8:8" x14ac:dyDescent="0.3">
      <c r="H2156" t="str">
        <f t="shared" si="33"/>
        <v xml:space="preserve">, , , , Size:  (), Inseam: </v>
      </c>
    </row>
    <row r="2157" spans="8:8" x14ac:dyDescent="0.3">
      <c r="H2157" t="str">
        <f t="shared" si="33"/>
        <v xml:space="preserve">, , , , Size:  (), Inseam: </v>
      </c>
    </row>
    <row r="2158" spans="8:8" x14ac:dyDescent="0.3">
      <c r="H2158" t="str">
        <f t="shared" si="33"/>
        <v xml:space="preserve">, , , , Size:  (), Inseam: </v>
      </c>
    </row>
    <row r="2159" spans="8:8" x14ac:dyDescent="0.3">
      <c r="H2159" t="str">
        <f t="shared" si="33"/>
        <v xml:space="preserve">, , , , Size:  (), Inseam: </v>
      </c>
    </row>
    <row r="2160" spans="8:8" x14ac:dyDescent="0.3">
      <c r="H2160" t="str">
        <f t="shared" si="33"/>
        <v xml:space="preserve">, , , , Size:  (), Inseam: </v>
      </c>
    </row>
    <row r="2161" spans="8:8" x14ac:dyDescent="0.3">
      <c r="H2161" t="str">
        <f t="shared" si="33"/>
        <v xml:space="preserve">, , , , Size:  (), Inseam: </v>
      </c>
    </row>
    <row r="2162" spans="8:8" x14ac:dyDescent="0.3">
      <c r="H2162" t="str">
        <f t="shared" si="33"/>
        <v xml:space="preserve">, , , , Size:  (), Inseam: </v>
      </c>
    </row>
    <row r="2163" spans="8:8" x14ac:dyDescent="0.3">
      <c r="H2163" t="str">
        <f t="shared" si="33"/>
        <v xml:space="preserve">, , , , Size:  (), Inseam: </v>
      </c>
    </row>
    <row r="2164" spans="8:8" x14ac:dyDescent="0.3">
      <c r="H2164" t="str">
        <f t="shared" si="33"/>
        <v xml:space="preserve">, , , , Size:  (), Inseam: </v>
      </c>
    </row>
    <row r="2165" spans="8:8" x14ac:dyDescent="0.3">
      <c r="H2165" t="str">
        <f t="shared" si="33"/>
        <v xml:space="preserve">, , , , Size:  (), Inseam: </v>
      </c>
    </row>
    <row r="2166" spans="8:8" x14ac:dyDescent="0.3">
      <c r="H2166" t="str">
        <f t="shared" si="33"/>
        <v xml:space="preserve">, , , , Size:  (), Inseam: </v>
      </c>
    </row>
    <row r="2167" spans="8:8" x14ac:dyDescent="0.3">
      <c r="H2167" t="str">
        <f t="shared" si="33"/>
        <v xml:space="preserve">, , , , Size:  (), Inseam: </v>
      </c>
    </row>
    <row r="2168" spans="8:8" x14ac:dyDescent="0.3">
      <c r="H2168" t="str">
        <f t="shared" si="33"/>
        <v xml:space="preserve">, , , , Size:  (), Inseam: </v>
      </c>
    </row>
    <row r="2169" spans="8:8" x14ac:dyDescent="0.3">
      <c r="H2169" t="str">
        <f t="shared" si="33"/>
        <v xml:space="preserve">, , , , Size:  (), Inseam: </v>
      </c>
    </row>
    <row r="2170" spans="8:8" x14ac:dyDescent="0.3">
      <c r="H2170" t="str">
        <f t="shared" si="33"/>
        <v xml:space="preserve">, , , , Size:  (), Inseam: </v>
      </c>
    </row>
    <row r="2171" spans="8:8" x14ac:dyDescent="0.3">
      <c r="H2171" t="str">
        <f t="shared" si="33"/>
        <v xml:space="preserve">, , , , Size:  (), Inseam: </v>
      </c>
    </row>
    <row r="2172" spans="8:8" x14ac:dyDescent="0.3">
      <c r="H2172" t="str">
        <f t="shared" si="33"/>
        <v xml:space="preserve">, , , , Size:  (), Inseam: </v>
      </c>
    </row>
    <row r="2173" spans="8:8" x14ac:dyDescent="0.3">
      <c r="H2173" t="str">
        <f t="shared" si="33"/>
        <v xml:space="preserve">, , , , Size:  (), Inseam: </v>
      </c>
    </row>
    <row r="2174" spans="8:8" x14ac:dyDescent="0.3">
      <c r="H2174" t="str">
        <f t="shared" si="33"/>
        <v xml:space="preserve">, , , , Size:  (), Inseam: </v>
      </c>
    </row>
    <row r="2175" spans="8:8" x14ac:dyDescent="0.3">
      <c r="H2175" t="str">
        <f t="shared" si="33"/>
        <v xml:space="preserve">, , , , Size:  (), Inseam: </v>
      </c>
    </row>
    <row r="2176" spans="8:8" x14ac:dyDescent="0.3">
      <c r="H2176" t="str">
        <f t="shared" si="33"/>
        <v xml:space="preserve">, , , , Size:  (), Inseam: </v>
      </c>
    </row>
    <row r="2177" spans="8:8" x14ac:dyDescent="0.3">
      <c r="H2177" t="str">
        <f t="shared" si="33"/>
        <v xml:space="preserve">, , , , Size:  (), Inseam: </v>
      </c>
    </row>
    <row r="2178" spans="8:8" x14ac:dyDescent="0.3">
      <c r="H2178" t="str">
        <f t="shared" si="33"/>
        <v xml:space="preserve">, , , , Size:  (), Inseam: </v>
      </c>
    </row>
    <row r="2179" spans="8:8" x14ac:dyDescent="0.3">
      <c r="H2179" t="str">
        <f t="shared" si="33"/>
        <v xml:space="preserve">, , , , Size:  (), Inseam: </v>
      </c>
    </row>
    <row r="2180" spans="8:8" x14ac:dyDescent="0.3">
      <c r="H2180" t="str">
        <f t="shared" ref="H2180:H2243" si="34">CONCATENATE(A2180,", ",B2180,", ",C2180,", ",D2180,", Size: ",E2180," (",F2180,")",", Inseam: ",G2180)</f>
        <v xml:space="preserve">, , , , Size:  (), Inseam: </v>
      </c>
    </row>
    <row r="2181" spans="8:8" x14ac:dyDescent="0.3">
      <c r="H2181" t="str">
        <f t="shared" si="34"/>
        <v xml:space="preserve">, , , , Size:  (), Inseam: </v>
      </c>
    </row>
    <row r="2182" spans="8:8" x14ac:dyDescent="0.3">
      <c r="H2182" t="str">
        <f t="shared" si="34"/>
        <v xml:space="preserve">, , , , Size:  (), Inseam: </v>
      </c>
    </row>
    <row r="2183" spans="8:8" x14ac:dyDescent="0.3">
      <c r="H2183" t="str">
        <f t="shared" si="34"/>
        <v xml:space="preserve">, , , , Size:  (), Inseam: </v>
      </c>
    </row>
    <row r="2184" spans="8:8" x14ac:dyDescent="0.3">
      <c r="H2184" t="str">
        <f t="shared" si="34"/>
        <v xml:space="preserve">, , , , Size:  (), Inseam: </v>
      </c>
    </row>
    <row r="2185" spans="8:8" x14ac:dyDescent="0.3">
      <c r="H2185" t="str">
        <f t="shared" si="34"/>
        <v xml:space="preserve">, , , , Size:  (), Inseam: </v>
      </c>
    </row>
    <row r="2186" spans="8:8" x14ac:dyDescent="0.3">
      <c r="H2186" t="str">
        <f t="shared" si="34"/>
        <v xml:space="preserve">, , , , Size:  (), Inseam: </v>
      </c>
    </row>
    <row r="2187" spans="8:8" x14ac:dyDescent="0.3">
      <c r="H2187" t="str">
        <f t="shared" si="34"/>
        <v xml:space="preserve">, , , , Size:  (), Inseam: </v>
      </c>
    </row>
    <row r="2188" spans="8:8" x14ac:dyDescent="0.3">
      <c r="H2188" t="str">
        <f t="shared" si="34"/>
        <v xml:space="preserve">, , , , Size:  (), Inseam: </v>
      </c>
    </row>
    <row r="2189" spans="8:8" x14ac:dyDescent="0.3">
      <c r="H2189" t="str">
        <f t="shared" si="34"/>
        <v xml:space="preserve">, , , , Size:  (), Inseam: </v>
      </c>
    </row>
    <row r="2190" spans="8:8" x14ac:dyDescent="0.3">
      <c r="H2190" t="str">
        <f t="shared" si="34"/>
        <v xml:space="preserve">, , , , Size:  (), Inseam: </v>
      </c>
    </row>
    <row r="2191" spans="8:8" x14ac:dyDescent="0.3">
      <c r="H2191" t="str">
        <f t="shared" si="34"/>
        <v xml:space="preserve">, , , , Size:  (), Inseam: </v>
      </c>
    </row>
    <row r="2192" spans="8:8" x14ac:dyDescent="0.3">
      <c r="H2192" t="str">
        <f t="shared" si="34"/>
        <v xml:space="preserve">, , , , Size:  (), Inseam: </v>
      </c>
    </row>
    <row r="2193" spans="8:8" x14ac:dyDescent="0.3">
      <c r="H2193" t="str">
        <f t="shared" si="34"/>
        <v xml:space="preserve">, , , , Size:  (), Inseam: </v>
      </c>
    </row>
    <row r="2194" spans="8:8" x14ac:dyDescent="0.3">
      <c r="H2194" t="str">
        <f t="shared" si="34"/>
        <v xml:space="preserve">, , , , Size:  (), Inseam: </v>
      </c>
    </row>
    <row r="2195" spans="8:8" x14ac:dyDescent="0.3">
      <c r="H2195" t="str">
        <f t="shared" si="34"/>
        <v xml:space="preserve">, , , , Size:  (), Inseam: </v>
      </c>
    </row>
    <row r="2196" spans="8:8" x14ac:dyDescent="0.3">
      <c r="H2196" t="str">
        <f t="shared" si="34"/>
        <v xml:space="preserve">, , , , Size:  (), Inseam: </v>
      </c>
    </row>
    <row r="2197" spans="8:8" x14ac:dyDescent="0.3">
      <c r="H2197" t="str">
        <f t="shared" si="34"/>
        <v xml:space="preserve">, , , , Size:  (), Inseam: </v>
      </c>
    </row>
    <row r="2198" spans="8:8" x14ac:dyDescent="0.3">
      <c r="H2198" t="str">
        <f t="shared" si="34"/>
        <v xml:space="preserve">, , , , Size:  (), Inseam: </v>
      </c>
    </row>
    <row r="2199" spans="8:8" x14ac:dyDescent="0.3">
      <c r="H2199" t="str">
        <f t="shared" si="34"/>
        <v xml:space="preserve">, , , , Size:  (), Inseam: </v>
      </c>
    </row>
    <row r="2200" spans="8:8" x14ac:dyDescent="0.3">
      <c r="H2200" t="str">
        <f t="shared" si="34"/>
        <v xml:space="preserve">, , , , Size:  (), Inseam: </v>
      </c>
    </row>
    <row r="2201" spans="8:8" x14ac:dyDescent="0.3">
      <c r="H2201" t="str">
        <f t="shared" si="34"/>
        <v xml:space="preserve">, , , , Size:  (), Inseam: </v>
      </c>
    </row>
    <row r="2202" spans="8:8" x14ac:dyDescent="0.3">
      <c r="H2202" t="str">
        <f t="shared" si="34"/>
        <v xml:space="preserve">, , , , Size:  (), Inseam: </v>
      </c>
    </row>
    <row r="2203" spans="8:8" x14ac:dyDescent="0.3">
      <c r="H2203" t="str">
        <f t="shared" si="34"/>
        <v xml:space="preserve">, , , , Size:  (), Inseam: </v>
      </c>
    </row>
    <row r="2204" spans="8:8" x14ac:dyDescent="0.3">
      <c r="H2204" t="str">
        <f t="shared" si="34"/>
        <v xml:space="preserve">, , , , Size:  (), Inseam: </v>
      </c>
    </row>
    <row r="2205" spans="8:8" x14ac:dyDescent="0.3">
      <c r="H2205" t="str">
        <f t="shared" si="34"/>
        <v xml:space="preserve">, , , , Size:  (), Inseam: </v>
      </c>
    </row>
    <row r="2206" spans="8:8" x14ac:dyDescent="0.3">
      <c r="H2206" t="str">
        <f t="shared" si="34"/>
        <v xml:space="preserve">, , , , Size:  (), Inseam: </v>
      </c>
    </row>
    <row r="2207" spans="8:8" x14ac:dyDescent="0.3">
      <c r="H2207" t="str">
        <f t="shared" si="34"/>
        <v xml:space="preserve">, , , , Size:  (), Inseam: </v>
      </c>
    </row>
    <row r="2208" spans="8:8" x14ac:dyDescent="0.3">
      <c r="H2208" t="str">
        <f t="shared" si="34"/>
        <v xml:space="preserve">, , , , Size:  (), Inseam: </v>
      </c>
    </row>
    <row r="2209" spans="8:8" x14ac:dyDescent="0.3">
      <c r="H2209" t="str">
        <f t="shared" si="34"/>
        <v xml:space="preserve">, , , , Size:  (), Inseam: </v>
      </c>
    </row>
    <row r="2210" spans="8:8" x14ac:dyDescent="0.3">
      <c r="H2210" t="str">
        <f t="shared" si="34"/>
        <v xml:space="preserve">, , , , Size:  (), Inseam: </v>
      </c>
    </row>
    <row r="2211" spans="8:8" x14ac:dyDescent="0.3">
      <c r="H2211" t="str">
        <f t="shared" si="34"/>
        <v xml:space="preserve">, , , , Size:  (), Inseam: </v>
      </c>
    </row>
    <row r="2212" spans="8:8" x14ac:dyDescent="0.3">
      <c r="H2212" t="str">
        <f t="shared" si="34"/>
        <v xml:space="preserve">, , , , Size:  (), Inseam: </v>
      </c>
    </row>
    <row r="2213" spans="8:8" x14ac:dyDescent="0.3">
      <c r="H2213" t="str">
        <f t="shared" si="34"/>
        <v xml:space="preserve">, , , , Size:  (), Inseam: </v>
      </c>
    </row>
    <row r="2214" spans="8:8" x14ac:dyDescent="0.3">
      <c r="H2214" t="str">
        <f t="shared" si="34"/>
        <v xml:space="preserve">, , , , Size:  (), Inseam: </v>
      </c>
    </row>
    <row r="2215" spans="8:8" x14ac:dyDescent="0.3">
      <c r="H2215" t="str">
        <f t="shared" si="34"/>
        <v xml:space="preserve">, , , , Size:  (), Inseam: </v>
      </c>
    </row>
    <row r="2216" spans="8:8" x14ac:dyDescent="0.3">
      <c r="H2216" t="str">
        <f t="shared" si="34"/>
        <v xml:space="preserve">, , , , Size:  (), Inseam: </v>
      </c>
    </row>
    <row r="2217" spans="8:8" x14ac:dyDescent="0.3">
      <c r="H2217" t="str">
        <f t="shared" si="34"/>
        <v xml:space="preserve">, , , , Size:  (), Inseam: </v>
      </c>
    </row>
    <row r="2218" spans="8:8" x14ac:dyDescent="0.3">
      <c r="H2218" t="str">
        <f t="shared" si="34"/>
        <v xml:space="preserve">, , , , Size:  (), Inseam: </v>
      </c>
    </row>
    <row r="2219" spans="8:8" x14ac:dyDescent="0.3">
      <c r="H2219" t="str">
        <f t="shared" si="34"/>
        <v xml:space="preserve">, , , , Size:  (), Inseam: </v>
      </c>
    </row>
    <row r="2220" spans="8:8" x14ac:dyDescent="0.3">
      <c r="H2220" t="str">
        <f t="shared" si="34"/>
        <v xml:space="preserve">, , , , Size:  (), Inseam: </v>
      </c>
    </row>
    <row r="2221" spans="8:8" x14ac:dyDescent="0.3">
      <c r="H2221" t="str">
        <f t="shared" si="34"/>
        <v xml:space="preserve">, , , , Size:  (), Inseam: </v>
      </c>
    </row>
    <row r="2222" spans="8:8" x14ac:dyDescent="0.3">
      <c r="H2222" t="str">
        <f t="shared" si="34"/>
        <v xml:space="preserve">, , , , Size:  (), Inseam: </v>
      </c>
    </row>
    <row r="2223" spans="8:8" x14ac:dyDescent="0.3">
      <c r="H2223" t="str">
        <f t="shared" si="34"/>
        <v xml:space="preserve">, , , , Size:  (), Inseam: </v>
      </c>
    </row>
    <row r="2224" spans="8:8" x14ac:dyDescent="0.3">
      <c r="H2224" t="str">
        <f t="shared" si="34"/>
        <v xml:space="preserve">, , , , Size:  (), Inseam: </v>
      </c>
    </row>
    <row r="2225" spans="8:8" x14ac:dyDescent="0.3">
      <c r="H2225" t="str">
        <f t="shared" si="34"/>
        <v xml:space="preserve">, , , , Size:  (), Inseam: </v>
      </c>
    </row>
    <row r="2226" spans="8:8" x14ac:dyDescent="0.3">
      <c r="H2226" t="str">
        <f t="shared" si="34"/>
        <v xml:space="preserve">, , , , Size:  (), Inseam: </v>
      </c>
    </row>
    <row r="2227" spans="8:8" x14ac:dyDescent="0.3">
      <c r="H2227" t="str">
        <f t="shared" si="34"/>
        <v xml:space="preserve">, , , , Size:  (), Inseam: </v>
      </c>
    </row>
    <row r="2228" spans="8:8" x14ac:dyDescent="0.3">
      <c r="H2228" t="str">
        <f t="shared" si="34"/>
        <v xml:space="preserve">, , , , Size:  (), Inseam: </v>
      </c>
    </row>
    <row r="2229" spans="8:8" x14ac:dyDescent="0.3">
      <c r="H2229" t="str">
        <f t="shared" si="34"/>
        <v xml:space="preserve">, , , , Size:  (), Inseam: </v>
      </c>
    </row>
    <row r="2230" spans="8:8" x14ac:dyDescent="0.3">
      <c r="H2230" t="str">
        <f t="shared" si="34"/>
        <v xml:space="preserve">, , , , Size:  (), Inseam: </v>
      </c>
    </row>
    <row r="2231" spans="8:8" x14ac:dyDescent="0.3">
      <c r="H2231" t="str">
        <f t="shared" si="34"/>
        <v xml:space="preserve">, , , , Size:  (), Inseam: </v>
      </c>
    </row>
    <row r="2232" spans="8:8" x14ac:dyDescent="0.3">
      <c r="H2232" t="str">
        <f t="shared" si="34"/>
        <v xml:space="preserve">, , , , Size:  (), Inseam: </v>
      </c>
    </row>
    <row r="2233" spans="8:8" x14ac:dyDescent="0.3">
      <c r="H2233" t="str">
        <f t="shared" si="34"/>
        <v xml:space="preserve">, , , , Size:  (), Inseam: </v>
      </c>
    </row>
    <row r="2234" spans="8:8" x14ac:dyDescent="0.3">
      <c r="H2234" t="str">
        <f t="shared" si="34"/>
        <v xml:space="preserve">, , , , Size:  (), Inseam: </v>
      </c>
    </row>
    <row r="2235" spans="8:8" x14ac:dyDescent="0.3">
      <c r="H2235" t="str">
        <f t="shared" si="34"/>
        <v xml:space="preserve">, , , , Size:  (), Inseam: </v>
      </c>
    </row>
    <row r="2236" spans="8:8" x14ac:dyDescent="0.3">
      <c r="H2236" t="str">
        <f t="shared" si="34"/>
        <v xml:space="preserve">, , , , Size:  (), Inseam: </v>
      </c>
    </row>
    <row r="2237" spans="8:8" x14ac:dyDescent="0.3">
      <c r="H2237" t="str">
        <f t="shared" si="34"/>
        <v xml:space="preserve">, , , , Size:  (), Inseam: </v>
      </c>
    </row>
    <row r="2238" spans="8:8" x14ac:dyDescent="0.3">
      <c r="H2238" t="str">
        <f t="shared" si="34"/>
        <v xml:space="preserve">, , , , Size:  (), Inseam: </v>
      </c>
    </row>
    <row r="2239" spans="8:8" x14ac:dyDescent="0.3">
      <c r="H2239" t="str">
        <f t="shared" si="34"/>
        <v xml:space="preserve">, , , , Size:  (), Inseam: </v>
      </c>
    </row>
    <row r="2240" spans="8:8" x14ac:dyDescent="0.3">
      <c r="H2240" t="str">
        <f t="shared" si="34"/>
        <v xml:space="preserve">, , , , Size:  (), Inseam: </v>
      </c>
    </row>
    <row r="2241" spans="8:8" x14ac:dyDescent="0.3">
      <c r="H2241" t="str">
        <f t="shared" si="34"/>
        <v xml:space="preserve">, , , , Size:  (), Inseam: </v>
      </c>
    </row>
    <row r="2242" spans="8:8" x14ac:dyDescent="0.3">
      <c r="H2242" t="str">
        <f t="shared" si="34"/>
        <v xml:space="preserve">, , , , Size:  (), Inseam: </v>
      </c>
    </row>
    <row r="2243" spans="8:8" x14ac:dyDescent="0.3">
      <c r="H2243" t="str">
        <f t="shared" si="34"/>
        <v xml:space="preserve">, , , , Size:  (), Inseam: </v>
      </c>
    </row>
    <row r="2244" spans="8:8" x14ac:dyDescent="0.3">
      <c r="H2244" t="str">
        <f t="shared" ref="H2244:H2307" si="35">CONCATENATE(A2244,", ",B2244,", ",C2244,", ",D2244,", Size: ",E2244," (",F2244,")",", Inseam: ",G2244)</f>
        <v xml:space="preserve">, , , , Size:  (), Inseam: </v>
      </c>
    </row>
    <row r="2245" spans="8:8" x14ac:dyDescent="0.3">
      <c r="H2245" t="str">
        <f t="shared" si="35"/>
        <v xml:space="preserve">, , , , Size:  (), Inseam: </v>
      </c>
    </row>
    <row r="2246" spans="8:8" x14ac:dyDescent="0.3">
      <c r="H2246" t="str">
        <f t="shared" si="35"/>
        <v xml:space="preserve">, , , , Size:  (), Inseam: </v>
      </c>
    </row>
    <row r="2247" spans="8:8" x14ac:dyDescent="0.3">
      <c r="H2247" t="str">
        <f t="shared" si="35"/>
        <v xml:space="preserve">, , , , Size:  (), Inseam: </v>
      </c>
    </row>
    <row r="2248" spans="8:8" x14ac:dyDescent="0.3">
      <c r="H2248" t="str">
        <f t="shared" si="35"/>
        <v xml:space="preserve">, , , , Size:  (), Inseam: </v>
      </c>
    </row>
    <row r="2249" spans="8:8" x14ac:dyDescent="0.3">
      <c r="H2249" t="str">
        <f t="shared" si="35"/>
        <v xml:space="preserve">, , , , Size:  (), Inseam: </v>
      </c>
    </row>
    <row r="2250" spans="8:8" x14ac:dyDescent="0.3">
      <c r="H2250" t="str">
        <f t="shared" si="35"/>
        <v xml:space="preserve">, , , , Size:  (), Inseam: </v>
      </c>
    </row>
    <row r="2251" spans="8:8" x14ac:dyDescent="0.3">
      <c r="H2251" t="str">
        <f t="shared" si="35"/>
        <v xml:space="preserve">, , , , Size:  (), Inseam: </v>
      </c>
    </row>
    <row r="2252" spans="8:8" x14ac:dyDescent="0.3">
      <c r="H2252" t="str">
        <f t="shared" si="35"/>
        <v xml:space="preserve">, , , , Size:  (), Inseam: </v>
      </c>
    </row>
    <row r="2253" spans="8:8" x14ac:dyDescent="0.3">
      <c r="H2253" t="str">
        <f t="shared" si="35"/>
        <v xml:space="preserve">, , , , Size:  (), Inseam: </v>
      </c>
    </row>
    <row r="2254" spans="8:8" x14ac:dyDescent="0.3">
      <c r="H2254" t="str">
        <f t="shared" si="35"/>
        <v xml:space="preserve">, , , , Size:  (), Inseam: </v>
      </c>
    </row>
    <row r="2255" spans="8:8" x14ac:dyDescent="0.3">
      <c r="H2255" t="str">
        <f t="shared" si="35"/>
        <v xml:space="preserve">, , , , Size:  (), Inseam: </v>
      </c>
    </row>
    <row r="2256" spans="8:8" x14ac:dyDescent="0.3">
      <c r="H2256" t="str">
        <f t="shared" si="35"/>
        <v xml:space="preserve">, , , , Size:  (), Inseam: </v>
      </c>
    </row>
    <row r="2257" spans="8:8" x14ac:dyDescent="0.3">
      <c r="H2257" t="str">
        <f t="shared" si="35"/>
        <v xml:space="preserve">, , , , Size:  (), Inseam: </v>
      </c>
    </row>
    <row r="2258" spans="8:8" x14ac:dyDescent="0.3">
      <c r="H2258" t="str">
        <f t="shared" si="35"/>
        <v xml:space="preserve">, , , , Size:  (), Inseam: </v>
      </c>
    </row>
    <row r="2259" spans="8:8" x14ac:dyDescent="0.3">
      <c r="H2259" t="str">
        <f t="shared" si="35"/>
        <v xml:space="preserve">, , , , Size:  (), Inseam: </v>
      </c>
    </row>
    <row r="2260" spans="8:8" x14ac:dyDescent="0.3">
      <c r="H2260" t="str">
        <f t="shared" si="35"/>
        <v xml:space="preserve">, , , , Size:  (), Inseam: </v>
      </c>
    </row>
    <row r="2261" spans="8:8" x14ac:dyDescent="0.3">
      <c r="H2261" t="str">
        <f t="shared" si="35"/>
        <v xml:space="preserve">, , , , Size:  (), Inseam: </v>
      </c>
    </row>
    <row r="2262" spans="8:8" x14ac:dyDescent="0.3">
      <c r="H2262" t="str">
        <f t="shared" si="35"/>
        <v xml:space="preserve">, , , , Size:  (), Inseam: </v>
      </c>
    </row>
    <row r="2263" spans="8:8" x14ac:dyDescent="0.3">
      <c r="H2263" t="str">
        <f t="shared" si="35"/>
        <v xml:space="preserve">, , , , Size:  (), Inseam: </v>
      </c>
    </row>
    <row r="2264" spans="8:8" x14ac:dyDescent="0.3">
      <c r="H2264" t="str">
        <f t="shared" si="35"/>
        <v xml:space="preserve">, , , , Size:  (), Inseam: </v>
      </c>
    </row>
    <row r="2265" spans="8:8" x14ac:dyDescent="0.3">
      <c r="H2265" t="str">
        <f t="shared" si="35"/>
        <v xml:space="preserve">, , , , Size:  (), Inseam: </v>
      </c>
    </row>
    <row r="2266" spans="8:8" x14ac:dyDescent="0.3">
      <c r="H2266" t="str">
        <f t="shared" si="35"/>
        <v xml:space="preserve">, , , , Size:  (), Inseam: </v>
      </c>
    </row>
    <row r="2267" spans="8:8" x14ac:dyDescent="0.3">
      <c r="H2267" t="str">
        <f t="shared" si="35"/>
        <v xml:space="preserve">, , , , Size:  (), Inseam: </v>
      </c>
    </row>
    <row r="2268" spans="8:8" x14ac:dyDescent="0.3">
      <c r="H2268" t="str">
        <f t="shared" si="35"/>
        <v xml:space="preserve">, , , , Size:  (), Inseam: </v>
      </c>
    </row>
    <row r="2269" spans="8:8" x14ac:dyDescent="0.3">
      <c r="H2269" t="str">
        <f t="shared" si="35"/>
        <v xml:space="preserve">, , , , Size:  (), Inseam: </v>
      </c>
    </row>
    <row r="2270" spans="8:8" x14ac:dyDescent="0.3">
      <c r="H2270" t="str">
        <f t="shared" si="35"/>
        <v xml:space="preserve">, , , , Size:  (), Inseam: </v>
      </c>
    </row>
    <row r="2271" spans="8:8" x14ac:dyDescent="0.3">
      <c r="H2271" t="str">
        <f t="shared" si="35"/>
        <v xml:space="preserve">, , , , Size:  (), Inseam: </v>
      </c>
    </row>
    <row r="2272" spans="8:8" x14ac:dyDescent="0.3">
      <c r="H2272" t="str">
        <f t="shared" si="35"/>
        <v xml:space="preserve">, , , , Size:  (), Inseam: </v>
      </c>
    </row>
    <row r="2273" spans="8:8" x14ac:dyDescent="0.3">
      <c r="H2273" t="str">
        <f t="shared" si="35"/>
        <v xml:space="preserve">, , , , Size:  (), Inseam: </v>
      </c>
    </row>
    <row r="2274" spans="8:8" x14ac:dyDescent="0.3">
      <c r="H2274" t="str">
        <f t="shared" si="35"/>
        <v xml:space="preserve">, , , , Size:  (), Inseam: </v>
      </c>
    </row>
    <row r="2275" spans="8:8" x14ac:dyDescent="0.3">
      <c r="H2275" t="str">
        <f t="shared" si="35"/>
        <v xml:space="preserve">, , , , Size:  (), Inseam: </v>
      </c>
    </row>
    <row r="2276" spans="8:8" x14ac:dyDescent="0.3">
      <c r="H2276" t="str">
        <f t="shared" si="35"/>
        <v xml:space="preserve">, , , , Size:  (), Inseam: </v>
      </c>
    </row>
    <row r="2277" spans="8:8" x14ac:dyDescent="0.3">
      <c r="H2277" t="str">
        <f t="shared" si="35"/>
        <v xml:space="preserve">, , , , Size:  (), Inseam: </v>
      </c>
    </row>
    <row r="2278" spans="8:8" x14ac:dyDescent="0.3">
      <c r="H2278" t="str">
        <f t="shared" si="35"/>
        <v xml:space="preserve">, , , , Size:  (), Inseam: </v>
      </c>
    </row>
    <row r="2279" spans="8:8" x14ac:dyDescent="0.3">
      <c r="H2279" t="str">
        <f t="shared" si="35"/>
        <v xml:space="preserve">, , , , Size:  (), Inseam: </v>
      </c>
    </row>
    <row r="2280" spans="8:8" x14ac:dyDescent="0.3">
      <c r="H2280" t="str">
        <f t="shared" si="35"/>
        <v xml:space="preserve">, , , , Size:  (), Inseam: </v>
      </c>
    </row>
    <row r="2281" spans="8:8" x14ac:dyDescent="0.3">
      <c r="H2281" t="str">
        <f t="shared" si="35"/>
        <v xml:space="preserve">, , , , Size:  (), Inseam: </v>
      </c>
    </row>
    <row r="2282" spans="8:8" x14ac:dyDescent="0.3">
      <c r="H2282" t="str">
        <f t="shared" si="35"/>
        <v xml:space="preserve">, , , , Size:  (), Inseam: </v>
      </c>
    </row>
    <row r="2283" spans="8:8" x14ac:dyDescent="0.3">
      <c r="H2283" t="str">
        <f t="shared" si="35"/>
        <v xml:space="preserve">, , , , Size:  (), Inseam: </v>
      </c>
    </row>
    <row r="2284" spans="8:8" x14ac:dyDescent="0.3">
      <c r="H2284" t="str">
        <f t="shared" si="35"/>
        <v xml:space="preserve">, , , , Size:  (), Inseam: </v>
      </c>
    </row>
    <row r="2285" spans="8:8" x14ac:dyDescent="0.3">
      <c r="H2285" t="str">
        <f t="shared" si="35"/>
        <v xml:space="preserve">, , , , Size:  (), Inseam: </v>
      </c>
    </row>
    <row r="2286" spans="8:8" x14ac:dyDescent="0.3">
      <c r="H2286" t="str">
        <f t="shared" si="35"/>
        <v xml:space="preserve">, , , , Size:  (), Inseam: </v>
      </c>
    </row>
    <row r="2287" spans="8:8" x14ac:dyDescent="0.3">
      <c r="H2287" t="str">
        <f t="shared" si="35"/>
        <v xml:space="preserve">, , , , Size:  (), Inseam: </v>
      </c>
    </row>
    <row r="2288" spans="8:8" x14ac:dyDescent="0.3">
      <c r="H2288" t="str">
        <f t="shared" si="35"/>
        <v xml:space="preserve">, , , , Size:  (), Inseam: </v>
      </c>
    </row>
    <row r="2289" spans="8:8" x14ac:dyDescent="0.3">
      <c r="H2289" t="str">
        <f t="shared" si="35"/>
        <v xml:space="preserve">, , , , Size:  (), Inseam: </v>
      </c>
    </row>
    <row r="2290" spans="8:8" x14ac:dyDescent="0.3">
      <c r="H2290" t="str">
        <f t="shared" si="35"/>
        <v xml:space="preserve">, , , , Size:  (), Inseam: </v>
      </c>
    </row>
    <row r="2291" spans="8:8" x14ac:dyDescent="0.3">
      <c r="H2291" t="str">
        <f t="shared" si="35"/>
        <v xml:space="preserve">, , , , Size:  (), Inseam: </v>
      </c>
    </row>
    <row r="2292" spans="8:8" x14ac:dyDescent="0.3">
      <c r="H2292" t="str">
        <f t="shared" si="35"/>
        <v xml:space="preserve">, , , , Size:  (), Inseam: </v>
      </c>
    </row>
    <row r="2293" spans="8:8" x14ac:dyDescent="0.3">
      <c r="H2293" t="str">
        <f t="shared" si="35"/>
        <v xml:space="preserve">, , , , Size:  (), Inseam: </v>
      </c>
    </row>
    <row r="2294" spans="8:8" x14ac:dyDescent="0.3">
      <c r="H2294" t="str">
        <f t="shared" si="35"/>
        <v xml:space="preserve">, , , , Size:  (), Inseam: </v>
      </c>
    </row>
    <row r="2295" spans="8:8" x14ac:dyDescent="0.3">
      <c r="H2295" t="str">
        <f t="shared" si="35"/>
        <v xml:space="preserve">, , , , Size:  (), Inseam: </v>
      </c>
    </row>
    <row r="2296" spans="8:8" x14ac:dyDescent="0.3">
      <c r="H2296" t="str">
        <f t="shared" si="35"/>
        <v xml:space="preserve">, , , , Size:  (), Inseam: </v>
      </c>
    </row>
    <row r="2297" spans="8:8" x14ac:dyDescent="0.3">
      <c r="H2297" t="str">
        <f t="shared" si="35"/>
        <v xml:space="preserve">, , , , Size:  (), Inseam: </v>
      </c>
    </row>
    <row r="2298" spans="8:8" x14ac:dyDescent="0.3">
      <c r="H2298" t="str">
        <f t="shared" si="35"/>
        <v xml:space="preserve">, , , , Size:  (), Inseam: </v>
      </c>
    </row>
    <row r="2299" spans="8:8" x14ac:dyDescent="0.3">
      <c r="H2299" t="str">
        <f t="shared" si="35"/>
        <v xml:space="preserve">, , , , Size:  (), Inseam: </v>
      </c>
    </row>
    <row r="2300" spans="8:8" x14ac:dyDescent="0.3">
      <c r="H2300" t="str">
        <f t="shared" si="35"/>
        <v xml:space="preserve">, , , , Size:  (), Inseam: </v>
      </c>
    </row>
    <row r="2301" spans="8:8" x14ac:dyDescent="0.3">
      <c r="H2301" t="str">
        <f t="shared" si="35"/>
        <v xml:space="preserve">, , , , Size:  (), Inseam: </v>
      </c>
    </row>
    <row r="2302" spans="8:8" x14ac:dyDescent="0.3">
      <c r="H2302" t="str">
        <f t="shared" si="35"/>
        <v xml:space="preserve">, , , , Size:  (), Inseam: </v>
      </c>
    </row>
    <row r="2303" spans="8:8" x14ac:dyDescent="0.3">
      <c r="H2303" t="str">
        <f t="shared" si="35"/>
        <v xml:space="preserve">, , , , Size:  (), Inseam: </v>
      </c>
    </row>
    <row r="2304" spans="8:8" x14ac:dyDescent="0.3">
      <c r="H2304" t="str">
        <f t="shared" si="35"/>
        <v xml:space="preserve">, , , , Size:  (), Inseam: </v>
      </c>
    </row>
    <row r="2305" spans="8:8" x14ac:dyDescent="0.3">
      <c r="H2305" t="str">
        <f t="shared" si="35"/>
        <v xml:space="preserve">, , , , Size:  (), Inseam: </v>
      </c>
    </row>
    <row r="2306" spans="8:8" x14ac:dyDescent="0.3">
      <c r="H2306" t="str">
        <f t="shared" si="35"/>
        <v xml:space="preserve">, , , , Size:  (), Inseam: </v>
      </c>
    </row>
    <row r="2307" spans="8:8" x14ac:dyDescent="0.3">
      <c r="H2307" t="str">
        <f t="shared" si="35"/>
        <v xml:space="preserve">, , , , Size:  (), Inseam: </v>
      </c>
    </row>
    <row r="2308" spans="8:8" x14ac:dyDescent="0.3">
      <c r="H2308" t="str">
        <f t="shared" ref="H2308:H2371" si="36">CONCATENATE(A2308,", ",B2308,", ",C2308,", ",D2308,", Size: ",E2308," (",F2308,")",", Inseam: ",G2308)</f>
        <v xml:space="preserve">, , , , Size:  (), Inseam: </v>
      </c>
    </row>
    <row r="2309" spans="8:8" x14ac:dyDescent="0.3">
      <c r="H2309" t="str">
        <f t="shared" si="36"/>
        <v xml:space="preserve">, , , , Size:  (), Inseam: </v>
      </c>
    </row>
    <row r="2310" spans="8:8" x14ac:dyDescent="0.3">
      <c r="H2310" t="str">
        <f t="shared" si="36"/>
        <v xml:space="preserve">, , , , Size:  (), Inseam: </v>
      </c>
    </row>
    <row r="2311" spans="8:8" x14ac:dyDescent="0.3">
      <c r="H2311" t="str">
        <f t="shared" si="36"/>
        <v xml:space="preserve">, , , , Size:  (), Inseam: </v>
      </c>
    </row>
    <row r="2312" spans="8:8" x14ac:dyDescent="0.3">
      <c r="H2312" t="str">
        <f t="shared" si="36"/>
        <v xml:space="preserve">, , , , Size:  (), Inseam: </v>
      </c>
    </row>
    <row r="2313" spans="8:8" x14ac:dyDescent="0.3">
      <c r="H2313" t="str">
        <f t="shared" si="36"/>
        <v xml:space="preserve">, , , , Size:  (), Inseam: </v>
      </c>
    </row>
    <row r="2314" spans="8:8" x14ac:dyDescent="0.3">
      <c r="H2314" t="str">
        <f t="shared" si="36"/>
        <v xml:space="preserve">, , , , Size:  (), Inseam: </v>
      </c>
    </row>
    <row r="2315" spans="8:8" x14ac:dyDescent="0.3">
      <c r="H2315" t="str">
        <f t="shared" si="36"/>
        <v xml:space="preserve">, , , , Size:  (), Inseam: </v>
      </c>
    </row>
    <row r="2316" spans="8:8" x14ac:dyDescent="0.3">
      <c r="H2316" t="str">
        <f t="shared" si="36"/>
        <v xml:space="preserve">, , , , Size:  (), Inseam: </v>
      </c>
    </row>
    <row r="2317" spans="8:8" x14ac:dyDescent="0.3">
      <c r="H2317" t="str">
        <f t="shared" si="36"/>
        <v xml:space="preserve">, , , , Size:  (), Inseam: </v>
      </c>
    </row>
    <row r="2318" spans="8:8" x14ac:dyDescent="0.3">
      <c r="H2318" t="str">
        <f t="shared" si="36"/>
        <v xml:space="preserve">, , , , Size:  (), Inseam: </v>
      </c>
    </row>
    <row r="2319" spans="8:8" x14ac:dyDescent="0.3">
      <c r="H2319" t="str">
        <f t="shared" si="36"/>
        <v xml:space="preserve">, , , , Size:  (), Inseam: </v>
      </c>
    </row>
    <row r="2320" spans="8:8" x14ac:dyDescent="0.3">
      <c r="H2320" t="str">
        <f t="shared" si="36"/>
        <v xml:space="preserve">, , , , Size:  (), Inseam: </v>
      </c>
    </row>
    <row r="2321" spans="8:8" x14ac:dyDescent="0.3">
      <c r="H2321" t="str">
        <f t="shared" si="36"/>
        <v xml:space="preserve">, , , , Size:  (), Inseam: </v>
      </c>
    </row>
    <row r="2322" spans="8:8" x14ac:dyDescent="0.3">
      <c r="H2322" t="str">
        <f t="shared" si="36"/>
        <v xml:space="preserve">, , , , Size:  (), Inseam: </v>
      </c>
    </row>
    <row r="2323" spans="8:8" x14ac:dyDescent="0.3">
      <c r="H2323" t="str">
        <f t="shared" si="36"/>
        <v xml:space="preserve">, , , , Size:  (), Inseam: </v>
      </c>
    </row>
    <row r="2324" spans="8:8" x14ac:dyDescent="0.3">
      <c r="H2324" t="str">
        <f t="shared" si="36"/>
        <v xml:space="preserve">, , , , Size:  (), Inseam: </v>
      </c>
    </row>
    <row r="2325" spans="8:8" x14ac:dyDescent="0.3">
      <c r="H2325" t="str">
        <f t="shared" si="36"/>
        <v xml:space="preserve">, , , , Size:  (), Inseam: </v>
      </c>
    </row>
    <row r="2326" spans="8:8" x14ac:dyDescent="0.3">
      <c r="H2326" t="str">
        <f t="shared" si="36"/>
        <v xml:space="preserve">, , , , Size:  (), Inseam: </v>
      </c>
    </row>
    <row r="2327" spans="8:8" x14ac:dyDescent="0.3">
      <c r="H2327" t="str">
        <f t="shared" si="36"/>
        <v xml:space="preserve">, , , , Size:  (), Inseam: </v>
      </c>
    </row>
    <row r="2328" spans="8:8" x14ac:dyDescent="0.3">
      <c r="H2328" t="str">
        <f t="shared" si="36"/>
        <v xml:space="preserve">, , , , Size:  (), Inseam: </v>
      </c>
    </row>
    <row r="2329" spans="8:8" x14ac:dyDescent="0.3">
      <c r="H2329" t="str">
        <f t="shared" si="36"/>
        <v xml:space="preserve">, , , , Size:  (), Inseam: </v>
      </c>
    </row>
    <row r="2330" spans="8:8" x14ac:dyDescent="0.3">
      <c r="H2330" t="str">
        <f t="shared" si="36"/>
        <v xml:space="preserve">, , , , Size:  (), Inseam: </v>
      </c>
    </row>
    <row r="2331" spans="8:8" x14ac:dyDescent="0.3">
      <c r="H2331" t="str">
        <f t="shared" si="36"/>
        <v xml:space="preserve">, , , , Size:  (), Inseam: </v>
      </c>
    </row>
    <row r="2332" spans="8:8" x14ac:dyDescent="0.3">
      <c r="H2332" t="str">
        <f t="shared" si="36"/>
        <v xml:space="preserve">, , , , Size:  (), Inseam: </v>
      </c>
    </row>
    <row r="2333" spans="8:8" x14ac:dyDescent="0.3">
      <c r="H2333" t="str">
        <f t="shared" si="36"/>
        <v xml:space="preserve">, , , , Size:  (), Inseam: </v>
      </c>
    </row>
    <row r="2334" spans="8:8" x14ac:dyDescent="0.3">
      <c r="H2334" t="str">
        <f t="shared" si="36"/>
        <v xml:space="preserve">, , , , Size:  (), Inseam: </v>
      </c>
    </row>
    <row r="2335" spans="8:8" x14ac:dyDescent="0.3">
      <c r="H2335" t="str">
        <f t="shared" si="36"/>
        <v xml:space="preserve">, , , , Size:  (), Inseam: </v>
      </c>
    </row>
    <row r="2336" spans="8:8" x14ac:dyDescent="0.3">
      <c r="H2336" t="str">
        <f t="shared" si="36"/>
        <v xml:space="preserve">, , , , Size:  (), Inseam: </v>
      </c>
    </row>
    <row r="2337" spans="8:8" x14ac:dyDescent="0.3">
      <c r="H2337" t="str">
        <f t="shared" si="36"/>
        <v xml:space="preserve">, , , , Size:  (), Inseam: </v>
      </c>
    </row>
    <row r="2338" spans="8:8" x14ac:dyDescent="0.3">
      <c r="H2338" t="str">
        <f t="shared" si="36"/>
        <v xml:space="preserve">, , , , Size:  (), Inseam: </v>
      </c>
    </row>
    <row r="2339" spans="8:8" x14ac:dyDescent="0.3">
      <c r="H2339" t="str">
        <f t="shared" si="36"/>
        <v xml:space="preserve">, , , , Size:  (), Inseam: </v>
      </c>
    </row>
    <row r="2340" spans="8:8" x14ac:dyDescent="0.3">
      <c r="H2340" t="str">
        <f t="shared" si="36"/>
        <v xml:space="preserve">, , , , Size:  (), Inseam: </v>
      </c>
    </row>
    <row r="2341" spans="8:8" x14ac:dyDescent="0.3">
      <c r="H2341" t="str">
        <f t="shared" si="36"/>
        <v xml:space="preserve">, , , , Size:  (), Inseam: </v>
      </c>
    </row>
    <row r="2342" spans="8:8" x14ac:dyDescent="0.3">
      <c r="H2342" t="str">
        <f t="shared" si="36"/>
        <v xml:space="preserve">, , , , Size:  (), Inseam: </v>
      </c>
    </row>
    <row r="2343" spans="8:8" x14ac:dyDescent="0.3">
      <c r="H2343" t="str">
        <f t="shared" si="36"/>
        <v xml:space="preserve">, , , , Size:  (), Inseam: </v>
      </c>
    </row>
    <row r="2344" spans="8:8" x14ac:dyDescent="0.3">
      <c r="H2344" t="str">
        <f t="shared" si="36"/>
        <v xml:space="preserve">, , , , Size:  (), Inseam: </v>
      </c>
    </row>
    <row r="2345" spans="8:8" x14ac:dyDescent="0.3">
      <c r="H2345" t="str">
        <f t="shared" si="36"/>
        <v xml:space="preserve">, , , , Size:  (), Inseam: </v>
      </c>
    </row>
    <row r="2346" spans="8:8" x14ac:dyDescent="0.3">
      <c r="H2346" t="str">
        <f t="shared" si="36"/>
        <v xml:space="preserve">, , , , Size:  (), Inseam: </v>
      </c>
    </row>
    <row r="2347" spans="8:8" x14ac:dyDescent="0.3">
      <c r="H2347" t="str">
        <f t="shared" si="36"/>
        <v xml:space="preserve">, , , , Size:  (), Inseam: </v>
      </c>
    </row>
    <row r="2348" spans="8:8" x14ac:dyDescent="0.3">
      <c r="H2348" t="str">
        <f t="shared" si="36"/>
        <v xml:space="preserve">, , , , Size:  (), Inseam: </v>
      </c>
    </row>
    <row r="2349" spans="8:8" x14ac:dyDescent="0.3">
      <c r="H2349" t="str">
        <f t="shared" si="36"/>
        <v xml:space="preserve">, , , , Size:  (), Inseam: </v>
      </c>
    </row>
    <row r="2350" spans="8:8" x14ac:dyDescent="0.3">
      <c r="H2350" t="str">
        <f t="shared" si="36"/>
        <v xml:space="preserve">, , , , Size:  (), Inseam: </v>
      </c>
    </row>
    <row r="2351" spans="8:8" x14ac:dyDescent="0.3">
      <c r="H2351" t="str">
        <f t="shared" si="36"/>
        <v xml:space="preserve">, , , , Size:  (), Inseam: </v>
      </c>
    </row>
    <row r="2352" spans="8:8" x14ac:dyDescent="0.3">
      <c r="H2352" t="str">
        <f t="shared" si="36"/>
        <v xml:space="preserve">, , , , Size:  (), Inseam: </v>
      </c>
    </row>
    <row r="2353" spans="8:8" x14ac:dyDescent="0.3">
      <c r="H2353" t="str">
        <f t="shared" si="36"/>
        <v xml:space="preserve">, , , , Size:  (), Inseam: </v>
      </c>
    </row>
    <row r="2354" spans="8:8" x14ac:dyDescent="0.3">
      <c r="H2354" t="str">
        <f t="shared" si="36"/>
        <v xml:space="preserve">, , , , Size:  (), Inseam: </v>
      </c>
    </row>
    <row r="2355" spans="8:8" x14ac:dyDescent="0.3">
      <c r="H2355" t="str">
        <f t="shared" si="36"/>
        <v xml:space="preserve">, , , , Size:  (), Inseam: </v>
      </c>
    </row>
    <row r="2356" spans="8:8" x14ac:dyDescent="0.3">
      <c r="H2356" t="str">
        <f t="shared" si="36"/>
        <v xml:space="preserve">, , , , Size:  (), Inseam: </v>
      </c>
    </row>
    <row r="2357" spans="8:8" x14ac:dyDescent="0.3">
      <c r="H2357" t="str">
        <f t="shared" si="36"/>
        <v xml:space="preserve">, , , , Size:  (), Inseam: </v>
      </c>
    </row>
    <row r="2358" spans="8:8" x14ac:dyDescent="0.3">
      <c r="H2358" t="str">
        <f t="shared" si="36"/>
        <v xml:space="preserve">, , , , Size:  (), Inseam: </v>
      </c>
    </row>
    <row r="2359" spans="8:8" x14ac:dyDescent="0.3">
      <c r="H2359" t="str">
        <f t="shared" si="36"/>
        <v xml:space="preserve">, , , , Size:  (), Inseam: </v>
      </c>
    </row>
    <row r="2360" spans="8:8" x14ac:dyDescent="0.3">
      <c r="H2360" t="str">
        <f t="shared" si="36"/>
        <v xml:space="preserve">, , , , Size:  (), Inseam: </v>
      </c>
    </row>
    <row r="2361" spans="8:8" x14ac:dyDescent="0.3">
      <c r="H2361" t="str">
        <f t="shared" si="36"/>
        <v xml:space="preserve">, , , , Size:  (), Inseam: </v>
      </c>
    </row>
    <row r="2362" spans="8:8" x14ac:dyDescent="0.3">
      <c r="H2362" t="str">
        <f t="shared" si="36"/>
        <v xml:space="preserve">, , , , Size:  (), Inseam: </v>
      </c>
    </row>
    <row r="2363" spans="8:8" x14ac:dyDescent="0.3">
      <c r="H2363" t="str">
        <f t="shared" si="36"/>
        <v xml:space="preserve">, , , , Size:  (), Inseam: </v>
      </c>
    </row>
    <row r="2364" spans="8:8" x14ac:dyDescent="0.3">
      <c r="H2364" t="str">
        <f t="shared" si="36"/>
        <v xml:space="preserve">, , , , Size:  (), Inseam: </v>
      </c>
    </row>
    <row r="2365" spans="8:8" x14ac:dyDescent="0.3">
      <c r="H2365" t="str">
        <f t="shared" si="36"/>
        <v xml:space="preserve">, , , , Size:  (), Inseam: </v>
      </c>
    </row>
    <row r="2366" spans="8:8" x14ac:dyDescent="0.3">
      <c r="H2366" t="str">
        <f t="shared" si="36"/>
        <v xml:space="preserve">, , , , Size:  (), Inseam: </v>
      </c>
    </row>
    <row r="2367" spans="8:8" x14ac:dyDescent="0.3">
      <c r="H2367" t="str">
        <f t="shared" si="36"/>
        <v xml:space="preserve">, , , , Size:  (), Inseam: </v>
      </c>
    </row>
    <row r="2368" spans="8:8" x14ac:dyDescent="0.3">
      <c r="H2368" t="str">
        <f t="shared" si="36"/>
        <v xml:space="preserve">, , , , Size:  (), Inseam: </v>
      </c>
    </row>
    <row r="2369" spans="8:8" x14ac:dyDescent="0.3">
      <c r="H2369" t="str">
        <f t="shared" si="36"/>
        <v xml:space="preserve">, , , , Size:  (), Inseam: </v>
      </c>
    </row>
    <row r="2370" spans="8:8" x14ac:dyDescent="0.3">
      <c r="H2370" t="str">
        <f t="shared" si="36"/>
        <v xml:space="preserve">, , , , Size:  (), Inseam: </v>
      </c>
    </row>
    <row r="2371" spans="8:8" x14ac:dyDescent="0.3">
      <c r="H2371" t="str">
        <f t="shared" si="36"/>
        <v xml:space="preserve">, , , , Size:  (), Inseam: </v>
      </c>
    </row>
    <row r="2372" spans="8:8" x14ac:dyDescent="0.3">
      <c r="H2372" t="str">
        <f t="shared" ref="H2372:H2435" si="37">CONCATENATE(A2372,", ",B2372,", ",C2372,", ",D2372,", Size: ",E2372," (",F2372,")",", Inseam: ",G2372)</f>
        <v xml:space="preserve">, , , , Size:  (), Inseam: </v>
      </c>
    </row>
    <row r="2373" spans="8:8" x14ac:dyDescent="0.3">
      <c r="H2373" t="str">
        <f t="shared" si="37"/>
        <v xml:space="preserve">, , , , Size:  (), Inseam: </v>
      </c>
    </row>
    <row r="2374" spans="8:8" x14ac:dyDescent="0.3">
      <c r="H2374" t="str">
        <f t="shared" si="37"/>
        <v xml:space="preserve">, , , , Size:  (), Inseam: </v>
      </c>
    </row>
    <row r="2375" spans="8:8" x14ac:dyDescent="0.3">
      <c r="H2375" t="str">
        <f t="shared" si="37"/>
        <v xml:space="preserve">, , , , Size:  (), Inseam: </v>
      </c>
    </row>
    <row r="2376" spans="8:8" x14ac:dyDescent="0.3">
      <c r="H2376" t="str">
        <f t="shared" si="37"/>
        <v xml:space="preserve">, , , , Size:  (), Inseam: </v>
      </c>
    </row>
    <row r="2377" spans="8:8" x14ac:dyDescent="0.3">
      <c r="H2377" t="str">
        <f t="shared" si="37"/>
        <v xml:space="preserve">, , , , Size:  (), Inseam: </v>
      </c>
    </row>
    <row r="2378" spans="8:8" x14ac:dyDescent="0.3">
      <c r="H2378" t="str">
        <f t="shared" si="37"/>
        <v xml:space="preserve">, , , , Size:  (), Inseam: </v>
      </c>
    </row>
    <row r="2379" spans="8:8" x14ac:dyDescent="0.3">
      <c r="H2379" t="str">
        <f t="shared" si="37"/>
        <v xml:space="preserve">, , , , Size:  (), Inseam: </v>
      </c>
    </row>
    <row r="2380" spans="8:8" x14ac:dyDescent="0.3">
      <c r="H2380" t="str">
        <f t="shared" si="37"/>
        <v xml:space="preserve">, , , , Size:  (), Inseam: </v>
      </c>
    </row>
    <row r="2381" spans="8:8" x14ac:dyDescent="0.3">
      <c r="H2381" t="str">
        <f t="shared" si="37"/>
        <v xml:space="preserve">, , , , Size:  (), Inseam: </v>
      </c>
    </row>
    <row r="2382" spans="8:8" x14ac:dyDescent="0.3">
      <c r="H2382" t="str">
        <f t="shared" si="37"/>
        <v xml:space="preserve">, , , , Size:  (), Inseam: </v>
      </c>
    </row>
    <row r="2383" spans="8:8" x14ac:dyDescent="0.3">
      <c r="H2383" t="str">
        <f t="shared" si="37"/>
        <v xml:space="preserve">, , , , Size:  (), Inseam: </v>
      </c>
    </row>
    <row r="2384" spans="8:8" x14ac:dyDescent="0.3">
      <c r="H2384" t="str">
        <f t="shared" si="37"/>
        <v xml:space="preserve">, , , , Size:  (), Inseam: </v>
      </c>
    </row>
    <row r="2385" spans="8:8" x14ac:dyDescent="0.3">
      <c r="H2385" t="str">
        <f t="shared" si="37"/>
        <v xml:space="preserve">, , , , Size:  (), Inseam: </v>
      </c>
    </row>
    <row r="2386" spans="8:8" x14ac:dyDescent="0.3">
      <c r="H2386" t="str">
        <f t="shared" si="37"/>
        <v xml:space="preserve">, , , , Size:  (), Inseam: </v>
      </c>
    </row>
    <row r="2387" spans="8:8" x14ac:dyDescent="0.3">
      <c r="H2387" t="str">
        <f t="shared" si="37"/>
        <v xml:space="preserve">, , , , Size:  (), Inseam: </v>
      </c>
    </row>
    <row r="2388" spans="8:8" x14ac:dyDescent="0.3">
      <c r="H2388" t="str">
        <f t="shared" si="37"/>
        <v xml:space="preserve">, , , , Size:  (), Inseam: </v>
      </c>
    </row>
    <row r="2389" spans="8:8" x14ac:dyDescent="0.3">
      <c r="H2389" t="str">
        <f t="shared" si="37"/>
        <v xml:space="preserve">, , , , Size:  (), Inseam: </v>
      </c>
    </row>
    <row r="2390" spans="8:8" x14ac:dyDescent="0.3">
      <c r="H2390" t="str">
        <f t="shared" si="37"/>
        <v xml:space="preserve">, , , , Size:  (), Inseam: </v>
      </c>
    </row>
    <row r="2391" spans="8:8" x14ac:dyDescent="0.3">
      <c r="H2391" t="str">
        <f t="shared" si="37"/>
        <v xml:space="preserve">, , , , Size:  (), Inseam: </v>
      </c>
    </row>
    <row r="2392" spans="8:8" x14ac:dyDescent="0.3">
      <c r="H2392" t="str">
        <f t="shared" si="37"/>
        <v xml:space="preserve">, , , , Size:  (), Inseam: </v>
      </c>
    </row>
    <row r="2393" spans="8:8" x14ac:dyDescent="0.3">
      <c r="H2393" t="str">
        <f t="shared" si="37"/>
        <v xml:space="preserve">, , , , Size:  (), Inseam: </v>
      </c>
    </row>
    <row r="2394" spans="8:8" x14ac:dyDescent="0.3">
      <c r="H2394" t="str">
        <f t="shared" si="37"/>
        <v xml:space="preserve">, , , , Size:  (), Inseam: </v>
      </c>
    </row>
    <row r="2395" spans="8:8" x14ac:dyDescent="0.3">
      <c r="H2395" t="str">
        <f t="shared" si="37"/>
        <v xml:space="preserve">, , , , Size:  (), Inseam: </v>
      </c>
    </row>
    <row r="2396" spans="8:8" x14ac:dyDescent="0.3">
      <c r="H2396" t="str">
        <f t="shared" si="37"/>
        <v xml:space="preserve">, , , , Size:  (), Inseam: </v>
      </c>
    </row>
    <row r="2397" spans="8:8" x14ac:dyDescent="0.3">
      <c r="H2397" t="str">
        <f t="shared" si="37"/>
        <v xml:space="preserve">, , , , Size:  (), Inseam: </v>
      </c>
    </row>
    <row r="2398" spans="8:8" x14ac:dyDescent="0.3">
      <c r="H2398" t="str">
        <f t="shared" si="37"/>
        <v xml:space="preserve">, , , , Size:  (), Inseam: </v>
      </c>
    </row>
    <row r="2399" spans="8:8" x14ac:dyDescent="0.3">
      <c r="H2399" t="str">
        <f t="shared" si="37"/>
        <v xml:space="preserve">, , , , Size:  (), Inseam: </v>
      </c>
    </row>
    <row r="2400" spans="8:8" x14ac:dyDescent="0.3">
      <c r="H2400" t="str">
        <f t="shared" si="37"/>
        <v xml:space="preserve">, , , , Size:  (), Inseam: </v>
      </c>
    </row>
    <row r="2401" spans="8:8" x14ac:dyDescent="0.3">
      <c r="H2401" t="str">
        <f t="shared" si="37"/>
        <v xml:space="preserve">, , , , Size:  (), Inseam: </v>
      </c>
    </row>
    <row r="2402" spans="8:8" x14ac:dyDescent="0.3">
      <c r="H2402" t="str">
        <f t="shared" si="37"/>
        <v xml:space="preserve">, , , , Size:  (), Inseam: </v>
      </c>
    </row>
    <row r="2403" spans="8:8" x14ac:dyDescent="0.3">
      <c r="H2403" t="str">
        <f t="shared" si="37"/>
        <v xml:space="preserve">, , , , Size:  (), Inseam: </v>
      </c>
    </row>
    <row r="2404" spans="8:8" x14ac:dyDescent="0.3">
      <c r="H2404" t="str">
        <f t="shared" si="37"/>
        <v xml:space="preserve">, , , , Size:  (), Inseam: </v>
      </c>
    </row>
    <row r="2405" spans="8:8" x14ac:dyDescent="0.3">
      <c r="H2405" t="str">
        <f t="shared" si="37"/>
        <v xml:space="preserve">, , , , Size:  (), Inseam: </v>
      </c>
    </row>
    <row r="2406" spans="8:8" x14ac:dyDescent="0.3">
      <c r="H2406" t="str">
        <f t="shared" si="37"/>
        <v xml:space="preserve">, , , , Size:  (), Inseam: </v>
      </c>
    </row>
    <row r="2407" spans="8:8" x14ac:dyDescent="0.3">
      <c r="H2407" t="str">
        <f t="shared" si="37"/>
        <v xml:space="preserve">, , , , Size:  (), Inseam: </v>
      </c>
    </row>
    <row r="2408" spans="8:8" x14ac:dyDescent="0.3">
      <c r="H2408" t="str">
        <f t="shared" si="37"/>
        <v xml:space="preserve">, , , , Size:  (), Inseam: </v>
      </c>
    </row>
    <row r="2409" spans="8:8" x14ac:dyDescent="0.3">
      <c r="H2409" t="str">
        <f t="shared" si="37"/>
        <v xml:space="preserve">, , , , Size:  (), Inseam: </v>
      </c>
    </row>
    <row r="2410" spans="8:8" x14ac:dyDescent="0.3">
      <c r="H2410" t="str">
        <f t="shared" si="37"/>
        <v xml:space="preserve">, , , , Size:  (), Inseam: </v>
      </c>
    </row>
    <row r="2411" spans="8:8" x14ac:dyDescent="0.3">
      <c r="H2411" t="str">
        <f t="shared" si="37"/>
        <v xml:space="preserve">, , , , Size:  (), Inseam: </v>
      </c>
    </row>
    <row r="2412" spans="8:8" x14ac:dyDescent="0.3">
      <c r="H2412" t="str">
        <f t="shared" si="37"/>
        <v xml:space="preserve">, , , , Size:  (), Inseam: </v>
      </c>
    </row>
    <row r="2413" spans="8:8" x14ac:dyDescent="0.3">
      <c r="H2413" t="str">
        <f t="shared" si="37"/>
        <v xml:space="preserve">, , , , Size:  (), Inseam: </v>
      </c>
    </row>
    <row r="2414" spans="8:8" x14ac:dyDescent="0.3">
      <c r="H2414" t="str">
        <f t="shared" si="37"/>
        <v xml:space="preserve">, , , , Size:  (), Inseam: </v>
      </c>
    </row>
    <row r="2415" spans="8:8" x14ac:dyDescent="0.3">
      <c r="H2415" t="str">
        <f t="shared" si="37"/>
        <v xml:space="preserve">, , , , Size:  (), Inseam: </v>
      </c>
    </row>
    <row r="2416" spans="8:8" x14ac:dyDescent="0.3">
      <c r="H2416" t="str">
        <f t="shared" si="37"/>
        <v xml:space="preserve">, , , , Size:  (), Inseam: </v>
      </c>
    </row>
    <row r="2417" spans="8:8" x14ac:dyDescent="0.3">
      <c r="H2417" t="str">
        <f t="shared" si="37"/>
        <v xml:space="preserve">, , , , Size:  (), Inseam: </v>
      </c>
    </row>
    <row r="2418" spans="8:8" x14ac:dyDescent="0.3">
      <c r="H2418" t="str">
        <f t="shared" si="37"/>
        <v xml:space="preserve">, , , , Size:  (), Inseam: </v>
      </c>
    </row>
    <row r="2419" spans="8:8" x14ac:dyDescent="0.3">
      <c r="H2419" t="str">
        <f t="shared" si="37"/>
        <v xml:space="preserve">, , , , Size:  (), Inseam: </v>
      </c>
    </row>
    <row r="2420" spans="8:8" x14ac:dyDescent="0.3">
      <c r="H2420" t="str">
        <f t="shared" si="37"/>
        <v xml:space="preserve">, , , , Size:  (), Inseam: </v>
      </c>
    </row>
    <row r="2421" spans="8:8" x14ac:dyDescent="0.3">
      <c r="H2421" t="str">
        <f t="shared" si="37"/>
        <v xml:space="preserve">, , , , Size:  (), Inseam: </v>
      </c>
    </row>
    <row r="2422" spans="8:8" x14ac:dyDescent="0.3">
      <c r="H2422" t="str">
        <f t="shared" si="37"/>
        <v xml:space="preserve">, , , , Size:  (), Inseam: </v>
      </c>
    </row>
    <row r="2423" spans="8:8" x14ac:dyDescent="0.3">
      <c r="H2423" t="str">
        <f t="shared" si="37"/>
        <v xml:space="preserve">, , , , Size:  (), Inseam: </v>
      </c>
    </row>
    <row r="2424" spans="8:8" x14ac:dyDescent="0.3">
      <c r="H2424" t="str">
        <f t="shared" si="37"/>
        <v xml:space="preserve">, , , , Size:  (), Inseam: </v>
      </c>
    </row>
    <row r="2425" spans="8:8" x14ac:dyDescent="0.3">
      <c r="H2425" t="str">
        <f t="shared" si="37"/>
        <v xml:space="preserve">, , , , Size:  (), Inseam: </v>
      </c>
    </row>
    <row r="2426" spans="8:8" x14ac:dyDescent="0.3">
      <c r="H2426" t="str">
        <f t="shared" si="37"/>
        <v xml:space="preserve">, , , , Size:  (), Inseam: </v>
      </c>
    </row>
    <row r="2427" spans="8:8" x14ac:dyDescent="0.3">
      <c r="H2427" t="str">
        <f t="shared" si="37"/>
        <v xml:space="preserve">, , , , Size:  (), Inseam: </v>
      </c>
    </row>
    <row r="2428" spans="8:8" x14ac:dyDescent="0.3">
      <c r="H2428" t="str">
        <f t="shared" si="37"/>
        <v xml:space="preserve">, , , , Size:  (), Inseam: </v>
      </c>
    </row>
    <row r="2429" spans="8:8" x14ac:dyDescent="0.3">
      <c r="H2429" t="str">
        <f t="shared" si="37"/>
        <v xml:space="preserve">, , , , Size:  (), Inseam: </v>
      </c>
    </row>
    <row r="2430" spans="8:8" x14ac:dyDescent="0.3">
      <c r="H2430" t="str">
        <f t="shared" si="37"/>
        <v xml:space="preserve">, , , , Size:  (), Inseam: </v>
      </c>
    </row>
    <row r="2431" spans="8:8" x14ac:dyDescent="0.3">
      <c r="H2431" t="str">
        <f t="shared" si="37"/>
        <v xml:space="preserve">, , , , Size:  (), Inseam: </v>
      </c>
    </row>
    <row r="2432" spans="8:8" x14ac:dyDescent="0.3">
      <c r="H2432" t="str">
        <f t="shared" si="37"/>
        <v xml:space="preserve">, , , , Size:  (), Inseam: </v>
      </c>
    </row>
    <row r="2433" spans="8:8" x14ac:dyDescent="0.3">
      <c r="H2433" t="str">
        <f t="shared" si="37"/>
        <v xml:space="preserve">, , , , Size:  (), Inseam: </v>
      </c>
    </row>
    <row r="2434" spans="8:8" x14ac:dyDescent="0.3">
      <c r="H2434" t="str">
        <f t="shared" si="37"/>
        <v xml:space="preserve">, , , , Size:  (), Inseam: </v>
      </c>
    </row>
    <row r="2435" spans="8:8" x14ac:dyDescent="0.3">
      <c r="H2435" t="str">
        <f t="shared" si="37"/>
        <v xml:space="preserve">, , , , Size:  (), Inseam: </v>
      </c>
    </row>
    <row r="2436" spans="8:8" x14ac:dyDescent="0.3">
      <c r="H2436" t="str">
        <f t="shared" ref="H2436:H2499" si="38">CONCATENATE(A2436,", ",B2436,", ",C2436,", ",D2436,", Size: ",E2436," (",F2436,")",", Inseam: ",G2436)</f>
        <v xml:space="preserve">, , , , Size:  (), Inseam: </v>
      </c>
    </row>
    <row r="2437" spans="8:8" x14ac:dyDescent="0.3">
      <c r="H2437" t="str">
        <f t="shared" si="38"/>
        <v xml:space="preserve">, , , , Size:  (), Inseam: </v>
      </c>
    </row>
    <row r="2438" spans="8:8" x14ac:dyDescent="0.3">
      <c r="H2438" t="str">
        <f t="shared" si="38"/>
        <v xml:space="preserve">, , , , Size:  (), Inseam: </v>
      </c>
    </row>
    <row r="2439" spans="8:8" x14ac:dyDescent="0.3">
      <c r="H2439" t="str">
        <f t="shared" si="38"/>
        <v xml:space="preserve">, , , , Size:  (), Inseam: </v>
      </c>
    </row>
    <row r="2440" spans="8:8" x14ac:dyDescent="0.3">
      <c r="H2440" t="str">
        <f t="shared" si="38"/>
        <v xml:space="preserve">, , , , Size:  (), Inseam: </v>
      </c>
    </row>
    <row r="2441" spans="8:8" x14ac:dyDescent="0.3">
      <c r="H2441" t="str">
        <f t="shared" si="38"/>
        <v xml:space="preserve">, , , , Size:  (), Inseam: </v>
      </c>
    </row>
    <row r="2442" spans="8:8" x14ac:dyDescent="0.3">
      <c r="H2442" t="str">
        <f t="shared" si="38"/>
        <v xml:space="preserve">, , , , Size:  (), Inseam: </v>
      </c>
    </row>
    <row r="2443" spans="8:8" x14ac:dyDescent="0.3">
      <c r="H2443" t="str">
        <f t="shared" si="38"/>
        <v xml:space="preserve">, , , , Size:  (), Inseam: </v>
      </c>
    </row>
    <row r="2444" spans="8:8" x14ac:dyDescent="0.3">
      <c r="H2444" t="str">
        <f t="shared" si="38"/>
        <v xml:space="preserve">, , , , Size:  (), Inseam: </v>
      </c>
    </row>
    <row r="2445" spans="8:8" x14ac:dyDescent="0.3">
      <c r="H2445" t="str">
        <f t="shared" si="38"/>
        <v xml:space="preserve">, , , , Size:  (), Inseam: </v>
      </c>
    </row>
    <row r="2446" spans="8:8" x14ac:dyDescent="0.3">
      <c r="H2446" t="str">
        <f t="shared" si="38"/>
        <v xml:space="preserve">, , , , Size:  (), Inseam: </v>
      </c>
    </row>
    <row r="2447" spans="8:8" x14ac:dyDescent="0.3">
      <c r="H2447" t="str">
        <f t="shared" si="38"/>
        <v xml:space="preserve">, , , , Size:  (), Inseam: </v>
      </c>
    </row>
    <row r="2448" spans="8:8" x14ac:dyDescent="0.3">
      <c r="H2448" t="str">
        <f t="shared" si="38"/>
        <v xml:space="preserve">, , , , Size:  (), Inseam: </v>
      </c>
    </row>
    <row r="2449" spans="8:8" x14ac:dyDescent="0.3">
      <c r="H2449" t="str">
        <f t="shared" si="38"/>
        <v xml:space="preserve">, , , , Size:  (), Inseam: </v>
      </c>
    </row>
    <row r="2450" spans="8:8" x14ac:dyDescent="0.3">
      <c r="H2450" t="str">
        <f t="shared" si="38"/>
        <v xml:space="preserve">, , , , Size:  (), Inseam: </v>
      </c>
    </row>
    <row r="2451" spans="8:8" x14ac:dyDescent="0.3">
      <c r="H2451" t="str">
        <f t="shared" si="38"/>
        <v xml:space="preserve">, , , , Size:  (), Inseam: </v>
      </c>
    </row>
    <row r="2452" spans="8:8" x14ac:dyDescent="0.3">
      <c r="H2452" t="str">
        <f t="shared" si="38"/>
        <v xml:space="preserve">, , , , Size:  (), Inseam: </v>
      </c>
    </row>
    <row r="2453" spans="8:8" x14ac:dyDescent="0.3">
      <c r="H2453" t="str">
        <f t="shared" si="38"/>
        <v xml:space="preserve">, , , , Size:  (), Inseam: </v>
      </c>
    </row>
    <row r="2454" spans="8:8" x14ac:dyDescent="0.3">
      <c r="H2454" t="str">
        <f t="shared" si="38"/>
        <v xml:space="preserve">, , , , Size:  (), Inseam: </v>
      </c>
    </row>
    <row r="2455" spans="8:8" x14ac:dyDescent="0.3">
      <c r="H2455" t="str">
        <f t="shared" si="38"/>
        <v xml:space="preserve">, , , , Size:  (), Inseam: </v>
      </c>
    </row>
    <row r="2456" spans="8:8" x14ac:dyDescent="0.3">
      <c r="H2456" t="str">
        <f t="shared" si="38"/>
        <v xml:space="preserve">, , , , Size:  (), Inseam: </v>
      </c>
    </row>
    <row r="2457" spans="8:8" x14ac:dyDescent="0.3">
      <c r="H2457" t="str">
        <f t="shared" si="38"/>
        <v xml:space="preserve">, , , , Size:  (), Inseam: </v>
      </c>
    </row>
    <row r="2458" spans="8:8" x14ac:dyDescent="0.3">
      <c r="H2458" t="str">
        <f t="shared" si="38"/>
        <v xml:space="preserve">, , , , Size:  (), Inseam: </v>
      </c>
    </row>
    <row r="2459" spans="8:8" x14ac:dyDescent="0.3">
      <c r="H2459" t="str">
        <f t="shared" si="38"/>
        <v xml:space="preserve">, , , , Size:  (), Inseam: </v>
      </c>
    </row>
    <row r="2460" spans="8:8" x14ac:dyDescent="0.3">
      <c r="H2460" t="str">
        <f t="shared" si="38"/>
        <v xml:space="preserve">, , , , Size:  (), Inseam: </v>
      </c>
    </row>
    <row r="2461" spans="8:8" x14ac:dyDescent="0.3">
      <c r="H2461" t="str">
        <f t="shared" si="38"/>
        <v xml:space="preserve">, , , , Size:  (), Inseam: </v>
      </c>
    </row>
    <row r="2462" spans="8:8" x14ac:dyDescent="0.3">
      <c r="H2462" t="str">
        <f t="shared" si="38"/>
        <v xml:space="preserve">, , , , Size:  (), Inseam: </v>
      </c>
    </row>
    <row r="2463" spans="8:8" x14ac:dyDescent="0.3">
      <c r="H2463" t="str">
        <f t="shared" si="38"/>
        <v xml:space="preserve">, , , , Size:  (), Inseam: </v>
      </c>
    </row>
    <row r="2464" spans="8:8" x14ac:dyDescent="0.3">
      <c r="H2464" t="str">
        <f t="shared" si="38"/>
        <v xml:space="preserve">, , , , Size:  (), Inseam: </v>
      </c>
    </row>
    <row r="2465" spans="8:8" x14ac:dyDescent="0.3">
      <c r="H2465" t="str">
        <f t="shared" si="38"/>
        <v xml:space="preserve">, , , , Size:  (), Inseam: </v>
      </c>
    </row>
    <row r="2466" spans="8:8" x14ac:dyDescent="0.3">
      <c r="H2466" t="str">
        <f t="shared" si="38"/>
        <v xml:space="preserve">, , , , Size:  (), Inseam: </v>
      </c>
    </row>
    <row r="2467" spans="8:8" x14ac:dyDescent="0.3">
      <c r="H2467" t="str">
        <f t="shared" si="38"/>
        <v xml:space="preserve">, , , , Size:  (), Inseam: </v>
      </c>
    </row>
    <row r="2468" spans="8:8" x14ac:dyDescent="0.3">
      <c r="H2468" t="str">
        <f t="shared" si="38"/>
        <v xml:space="preserve">, , , , Size:  (), Inseam: </v>
      </c>
    </row>
    <row r="2469" spans="8:8" x14ac:dyDescent="0.3">
      <c r="H2469" t="str">
        <f t="shared" si="38"/>
        <v xml:space="preserve">, , , , Size:  (), Inseam: </v>
      </c>
    </row>
    <row r="2470" spans="8:8" x14ac:dyDescent="0.3">
      <c r="H2470" t="str">
        <f t="shared" si="38"/>
        <v xml:space="preserve">, , , , Size:  (), Inseam: </v>
      </c>
    </row>
    <row r="2471" spans="8:8" x14ac:dyDescent="0.3">
      <c r="H2471" t="str">
        <f t="shared" si="38"/>
        <v xml:space="preserve">, , , , Size:  (), Inseam: </v>
      </c>
    </row>
    <row r="2472" spans="8:8" x14ac:dyDescent="0.3">
      <c r="H2472" t="str">
        <f t="shared" si="38"/>
        <v xml:space="preserve">, , , , Size:  (), Inseam: </v>
      </c>
    </row>
    <row r="2473" spans="8:8" x14ac:dyDescent="0.3">
      <c r="H2473" t="str">
        <f t="shared" si="38"/>
        <v xml:space="preserve">, , , , Size:  (), Inseam: </v>
      </c>
    </row>
    <row r="2474" spans="8:8" x14ac:dyDescent="0.3">
      <c r="H2474" t="str">
        <f t="shared" si="38"/>
        <v xml:space="preserve">, , , , Size:  (), Inseam: </v>
      </c>
    </row>
    <row r="2475" spans="8:8" x14ac:dyDescent="0.3">
      <c r="H2475" t="str">
        <f t="shared" si="38"/>
        <v xml:space="preserve">, , , , Size:  (), Inseam: </v>
      </c>
    </row>
    <row r="2476" spans="8:8" x14ac:dyDescent="0.3">
      <c r="H2476" t="str">
        <f t="shared" si="38"/>
        <v xml:space="preserve">, , , , Size:  (), Inseam: </v>
      </c>
    </row>
    <row r="2477" spans="8:8" x14ac:dyDescent="0.3">
      <c r="H2477" t="str">
        <f t="shared" si="38"/>
        <v xml:space="preserve">, , , , Size:  (), Inseam: </v>
      </c>
    </row>
    <row r="2478" spans="8:8" x14ac:dyDescent="0.3">
      <c r="H2478" t="str">
        <f t="shared" si="38"/>
        <v xml:space="preserve">, , , , Size:  (), Inseam: </v>
      </c>
    </row>
    <row r="2479" spans="8:8" x14ac:dyDescent="0.3">
      <c r="H2479" t="str">
        <f t="shared" si="38"/>
        <v xml:space="preserve">, , , , Size:  (), Inseam: </v>
      </c>
    </row>
    <row r="2480" spans="8:8" x14ac:dyDescent="0.3">
      <c r="H2480" t="str">
        <f t="shared" si="38"/>
        <v xml:space="preserve">, , , , Size:  (), Inseam: </v>
      </c>
    </row>
    <row r="2481" spans="8:8" x14ac:dyDescent="0.3">
      <c r="H2481" t="str">
        <f t="shared" si="38"/>
        <v xml:space="preserve">, , , , Size:  (), Inseam: </v>
      </c>
    </row>
    <row r="2482" spans="8:8" x14ac:dyDescent="0.3">
      <c r="H2482" t="str">
        <f t="shared" si="38"/>
        <v xml:space="preserve">, , , , Size:  (), Inseam: </v>
      </c>
    </row>
    <row r="2483" spans="8:8" x14ac:dyDescent="0.3">
      <c r="H2483" t="str">
        <f t="shared" si="38"/>
        <v xml:space="preserve">, , , , Size:  (), Inseam: </v>
      </c>
    </row>
    <row r="2484" spans="8:8" x14ac:dyDescent="0.3">
      <c r="H2484" t="str">
        <f t="shared" si="38"/>
        <v xml:space="preserve">, , , , Size:  (), Inseam: </v>
      </c>
    </row>
    <row r="2485" spans="8:8" x14ac:dyDescent="0.3">
      <c r="H2485" t="str">
        <f t="shared" si="38"/>
        <v xml:space="preserve">, , , , Size:  (), Inseam: </v>
      </c>
    </row>
    <row r="2486" spans="8:8" x14ac:dyDescent="0.3">
      <c r="H2486" t="str">
        <f t="shared" si="38"/>
        <v xml:space="preserve">, , , , Size:  (), Inseam: </v>
      </c>
    </row>
    <row r="2487" spans="8:8" x14ac:dyDescent="0.3">
      <c r="H2487" t="str">
        <f t="shared" si="38"/>
        <v xml:space="preserve">, , , , Size:  (), Inseam: </v>
      </c>
    </row>
    <row r="2488" spans="8:8" x14ac:dyDescent="0.3">
      <c r="H2488" t="str">
        <f t="shared" si="38"/>
        <v xml:space="preserve">, , , , Size:  (), Inseam: </v>
      </c>
    </row>
    <row r="2489" spans="8:8" x14ac:dyDescent="0.3">
      <c r="H2489" t="str">
        <f t="shared" si="38"/>
        <v xml:space="preserve">, , , , Size:  (), Inseam: </v>
      </c>
    </row>
    <row r="2490" spans="8:8" x14ac:dyDescent="0.3">
      <c r="H2490" t="str">
        <f t="shared" si="38"/>
        <v xml:space="preserve">, , , , Size:  (), Inseam: </v>
      </c>
    </row>
    <row r="2491" spans="8:8" x14ac:dyDescent="0.3">
      <c r="H2491" t="str">
        <f t="shared" si="38"/>
        <v xml:space="preserve">, , , , Size:  (), Inseam: </v>
      </c>
    </row>
    <row r="2492" spans="8:8" x14ac:dyDescent="0.3">
      <c r="H2492" t="str">
        <f t="shared" si="38"/>
        <v xml:space="preserve">, , , , Size:  (), Inseam: </v>
      </c>
    </row>
    <row r="2493" spans="8:8" x14ac:dyDescent="0.3">
      <c r="H2493" t="str">
        <f t="shared" si="38"/>
        <v xml:space="preserve">, , , , Size:  (), Inseam: </v>
      </c>
    </row>
    <row r="2494" spans="8:8" x14ac:dyDescent="0.3">
      <c r="H2494" t="str">
        <f t="shared" si="38"/>
        <v xml:space="preserve">, , , , Size:  (), Inseam: </v>
      </c>
    </row>
    <row r="2495" spans="8:8" x14ac:dyDescent="0.3">
      <c r="H2495" t="str">
        <f t="shared" si="38"/>
        <v xml:space="preserve">, , , , Size:  (), Inseam: </v>
      </c>
    </row>
    <row r="2496" spans="8:8" x14ac:dyDescent="0.3">
      <c r="H2496" t="str">
        <f t="shared" si="38"/>
        <v xml:space="preserve">, , , , Size:  (), Inseam: </v>
      </c>
    </row>
    <row r="2497" spans="8:8" x14ac:dyDescent="0.3">
      <c r="H2497" t="str">
        <f t="shared" si="38"/>
        <v xml:space="preserve">, , , , Size:  (), Inseam: </v>
      </c>
    </row>
    <row r="2498" spans="8:8" x14ac:dyDescent="0.3">
      <c r="H2498" t="str">
        <f t="shared" si="38"/>
        <v xml:space="preserve">, , , , Size:  (), Inseam: </v>
      </c>
    </row>
    <row r="2499" spans="8:8" x14ac:dyDescent="0.3">
      <c r="H2499" t="str">
        <f t="shared" si="38"/>
        <v xml:space="preserve">, , , , Size:  (), Inseam: </v>
      </c>
    </row>
    <row r="2500" spans="8:8" x14ac:dyDescent="0.3">
      <c r="H2500" t="str">
        <f t="shared" ref="H2500:H2563" si="39">CONCATENATE(A2500,", ",B2500,", ",C2500,", ",D2500,", Size: ",E2500," (",F2500,")",", Inseam: ",G2500)</f>
        <v xml:space="preserve">, , , , Size:  (), Inseam: </v>
      </c>
    </row>
    <row r="2501" spans="8:8" x14ac:dyDescent="0.3">
      <c r="H2501" t="str">
        <f t="shared" si="39"/>
        <v xml:space="preserve">, , , , Size:  (), Inseam: </v>
      </c>
    </row>
    <row r="2502" spans="8:8" x14ac:dyDescent="0.3">
      <c r="H2502" t="str">
        <f t="shared" si="39"/>
        <v xml:space="preserve">, , , , Size:  (), Inseam: </v>
      </c>
    </row>
    <row r="2503" spans="8:8" x14ac:dyDescent="0.3">
      <c r="H2503" t="str">
        <f t="shared" si="39"/>
        <v xml:space="preserve">, , , , Size:  (), Inseam: </v>
      </c>
    </row>
    <row r="2504" spans="8:8" x14ac:dyDescent="0.3">
      <c r="H2504" t="str">
        <f t="shared" si="39"/>
        <v xml:space="preserve">, , , , Size:  (), Inseam: </v>
      </c>
    </row>
    <row r="2505" spans="8:8" x14ac:dyDescent="0.3">
      <c r="H2505" t="str">
        <f t="shared" si="39"/>
        <v xml:space="preserve">, , , , Size:  (), Inseam: </v>
      </c>
    </row>
    <row r="2506" spans="8:8" x14ac:dyDescent="0.3">
      <c r="H2506" t="str">
        <f t="shared" si="39"/>
        <v xml:space="preserve">, , , , Size:  (), Inseam: </v>
      </c>
    </row>
    <row r="2507" spans="8:8" x14ac:dyDescent="0.3">
      <c r="H2507" t="str">
        <f t="shared" si="39"/>
        <v xml:space="preserve">, , , , Size:  (), Inseam: </v>
      </c>
    </row>
    <row r="2508" spans="8:8" x14ac:dyDescent="0.3">
      <c r="H2508" t="str">
        <f t="shared" si="39"/>
        <v xml:space="preserve">, , , , Size:  (), Inseam: </v>
      </c>
    </row>
    <row r="2509" spans="8:8" x14ac:dyDescent="0.3">
      <c r="H2509" t="str">
        <f t="shared" si="39"/>
        <v xml:space="preserve">, , , , Size:  (), Inseam: </v>
      </c>
    </row>
    <row r="2510" spans="8:8" x14ac:dyDescent="0.3">
      <c r="H2510" t="str">
        <f t="shared" si="39"/>
        <v xml:space="preserve">, , , , Size:  (), Inseam: </v>
      </c>
    </row>
    <row r="2511" spans="8:8" x14ac:dyDescent="0.3">
      <c r="H2511" t="str">
        <f t="shared" si="39"/>
        <v xml:space="preserve">, , , , Size:  (), Inseam: </v>
      </c>
    </row>
    <row r="2512" spans="8:8" x14ac:dyDescent="0.3">
      <c r="H2512" t="str">
        <f t="shared" si="39"/>
        <v xml:space="preserve">, , , , Size:  (), Inseam: </v>
      </c>
    </row>
    <row r="2513" spans="8:8" x14ac:dyDescent="0.3">
      <c r="H2513" t="str">
        <f t="shared" si="39"/>
        <v xml:space="preserve">, , , , Size:  (), Inseam: </v>
      </c>
    </row>
    <row r="2514" spans="8:8" x14ac:dyDescent="0.3">
      <c r="H2514" t="str">
        <f t="shared" si="39"/>
        <v xml:space="preserve">, , , , Size:  (), Inseam: </v>
      </c>
    </row>
    <row r="2515" spans="8:8" x14ac:dyDescent="0.3">
      <c r="H2515" t="str">
        <f t="shared" si="39"/>
        <v xml:space="preserve">, , , , Size:  (), Inseam: </v>
      </c>
    </row>
    <row r="2516" spans="8:8" x14ac:dyDescent="0.3">
      <c r="H2516" t="str">
        <f t="shared" si="39"/>
        <v xml:space="preserve">, , , , Size:  (), Inseam: </v>
      </c>
    </row>
    <row r="2517" spans="8:8" x14ac:dyDescent="0.3">
      <c r="H2517" t="str">
        <f t="shared" si="39"/>
        <v xml:space="preserve">, , , , Size:  (), Inseam: </v>
      </c>
    </row>
    <row r="2518" spans="8:8" x14ac:dyDescent="0.3">
      <c r="H2518" t="str">
        <f t="shared" si="39"/>
        <v xml:space="preserve">, , , , Size:  (), Inseam: </v>
      </c>
    </row>
    <row r="2519" spans="8:8" x14ac:dyDescent="0.3">
      <c r="H2519" t="str">
        <f t="shared" si="39"/>
        <v xml:space="preserve">, , , , Size:  (), Inseam: </v>
      </c>
    </row>
    <row r="2520" spans="8:8" x14ac:dyDescent="0.3">
      <c r="H2520" t="str">
        <f t="shared" si="39"/>
        <v xml:space="preserve">, , , , Size:  (), Inseam: </v>
      </c>
    </row>
    <row r="2521" spans="8:8" x14ac:dyDescent="0.3">
      <c r="H2521" t="str">
        <f t="shared" si="39"/>
        <v xml:space="preserve">, , , , Size:  (), Inseam: </v>
      </c>
    </row>
    <row r="2522" spans="8:8" x14ac:dyDescent="0.3">
      <c r="H2522" t="str">
        <f t="shared" si="39"/>
        <v xml:space="preserve">, , , , Size:  (), Inseam: </v>
      </c>
    </row>
    <row r="2523" spans="8:8" x14ac:dyDescent="0.3">
      <c r="H2523" t="str">
        <f t="shared" si="39"/>
        <v xml:space="preserve">, , , , Size:  (), Inseam: </v>
      </c>
    </row>
    <row r="2524" spans="8:8" x14ac:dyDescent="0.3">
      <c r="H2524" t="str">
        <f t="shared" si="39"/>
        <v xml:space="preserve">, , , , Size:  (), Inseam: </v>
      </c>
    </row>
    <row r="2525" spans="8:8" x14ac:dyDescent="0.3">
      <c r="H2525" t="str">
        <f t="shared" si="39"/>
        <v xml:space="preserve">, , , , Size:  (), Inseam: </v>
      </c>
    </row>
    <row r="2526" spans="8:8" x14ac:dyDescent="0.3">
      <c r="H2526" t="str">
        <f t="shared" si="39"/>
        <v xml:space="preserve">, , , , Size:  (), Inseam: </v>
      </c>
    </row>
    <row r="2527" spans="8:8" x14ac:dyDescent="0.3">
      <c r="H2527" t="str">
        <f t="shared" si="39"/>
        <v xml:space="preserve">, , , , Size:  (), Inseam: </v>
      </c>
    </row>
    <row r="2528" spans="8:8" x14ac:dyDescent="0.3">
      <c r="H2528" t="str">
        <f t="shared" si="39"/>
        <v xml:space="preserve">, , , , Size:  (), Inseam: </v>
      </c>
    </row>
    <row r="2529" spans="8:8" x14ac:dyDescent="0.3">
      <c r="H2529" t="str">
        <f t="shared" si="39"/>
        <v xml:space="preserve">, , , , Size:  (), Inseam: </v>
      </c>
    </row>
    <row r="2530" spans="8:8" x14ac:dyDescent="0.3">
      <c r="H2530" t="str">
        <f t="shared" si="39"/>
        <v xml:space="preserve">, , , , Size:  (), Inseam: </v>
      </c>
    </row>
    <row r="2531" spans="8:8" x14ac:dyDescent="0.3">
      <c r="H2531" t="str">
        <f t="shared" si="39"/>
        <v xml:space="preserve">, , , , Size:  (), Inseam: </v>
      </c>
    </row>
    <row r="2532" spans="8:8" x14ac:dyDescent="0.3">
      <c r="H2532" t="str">
        <f t="shared" si="39"/>
        <v xml:space="preserve">, , , , Size:  (), Inseam: </v>
      </c>
    </row>
    <row r="2533" spans="8:8" x14ac:dyDescent="0.3">
      <c r="H2533" t="str">
        <f t="shared" si="39"/>
        <v xml:space="preserve">, , , , Size:  (), Inseam: </v>
      </c>
    </row>
    <row r="2534" spans="8:8" x14ac:dyDescent="0.3">
      <c r="H2534" t="str">
        <f t="shared" si="39"/>
        <v xml:space="preserve">, , , , Size:  (), Inseam: </v>
      </c>
    </row>
    <row r="2535" spans="8:8" x14ac:dyDescent="0.3">
      <c r="H2535" t="str">
        <f t="shared" si="39"/>
        <v xml:space="preserve">, , , , Size:  (), Inseam: </v>
      </c>
    </row>
    <row r="2536" spans="8:8" x14ac:dyDescent="0.3">
      <c r="H2536" t="str">
        <f t="shared" si="39"/>
        <v xml:space="preserve">, , , , Size:  (), Inseam: </v>
      </c>
    </row>
    <row r="2537" spans="8:8" x14ac:dyDescent="0.3">
      <c r="H2537" t="str">
        <f t="shared" si="39"/>
        <v xml:space="preserve">, , , , Size:  (), Inseam: </v>
      </c>
    </row>
    <row r="2538" spans="8:8" x14ac:dyDescent="0.3">
      <c r="H2538" t="str">
        <f t="shared" si="39"/>
        <v xml:space="preserve">, , , , Size:  (), Inseam: </v>
      </c>
    </row>
    <row r="2539" spans="8:8" x14ac:dyDescent="0.3">
      <c r="H2539" t="str">
        <f t="shared" si="39"/>
        <v xml:space="preserve">, , , , Size:  (), Inseam: </v>
      </c>
    </row>
    <row r="2540" spans="8:8" x14ac:dyDescent="0.3">
      <c r="H2540" t="str">
        <f t="shared" si="39"/>
        <v xml:space="preserve">, , , , Size:  (), Inseam: </v>
      </c>
    </row>
    <row r="2541" spans="8:8" x14ac:dyDescent="0.3">
      <c r="H2541" t="str">
        <f t="shared" si="39"/>
        <v xml:space="preserve">, , , , Size:  (), Inseam: </v>
      </c>
    </row>
    <row r="2542" spans="8:8" x14ac:dyDescent="0.3">
      <c r="H2542" t="str">
        <f t="shared" si="39"/>
        <v xml:space="preserve">, , , , Size:  (), Inseam: </v>
      </c>
    </row>
    <row r="2543" spans="8:8" x14ac:dyDescent="0.3">
      <c r="H2543" t="str">
        <f t="shared" si="39"/>
        <v xml:space="preserve">, , , , Size:  (), Inseam: </v>
      </c>
    </row>
    <row r="2544" spans="8:8" x14ac:dyDescent="0.3">
      <c r="H2544" t="str">
        <f t="shared" si="39"/>
        <v xml:space="preserve">, , , , Size:  (), Inseam: </v>
      </c>
    </row>
    <row r="2545" spans="8:8" x14ac:dyDescent="0.3">
      <c r="H2545" t="str">
        <f t="shared" si="39"/>
        <v xml:space="preserve">, , , , Size:  (), Inseam: </v>
      </c>
    </row>
    <row r="2546" spans="8:8" x14ac:dyDescent="0.3">
      <c r="H2546" t="str">
        <f t="shared" si="39"/>
        <v xml:space="preserve">, , , , Size:  (), Inseam: </v>
      </c>
    </row>
    <row r="2547" spans="8:8" x14ac:dyDescent="0.3">
      <c r="H2547" t="str">
        <f t="shared" si="39"/>
        <v xml:space="preserve">, , , , Size:  (), Inseam: </v>
      </c>
    </row>
    <row r="2548" spans="8:8" x14ac:dyDescent="0.3">
      <c r="H2548" t="str">
        <f t="shared" si="39"/>
        <v xml:space="preserve">, , , , Size:  (), Inseam: </v>
      </c>
    </row>
    <row r="2549" spans="8:8" x14ac:dyDescent="0.3">
      <c r="H2549" t="str">
        <f t="shared" si="39"/>
        <v xml:space="preserve">, , , , Size:  (), Inseam: </v>
      </c>
    </row>
    <row r="2550" spans="8:8" x14ac:dyDescent="0.3">
      <c r="H2550" t="str">
        <f t="shared" si="39"/>
        <v xml:space="preserve">, , , , Size:  (), Inseam: </v>
      </c>
    </row>
    <row r="2551" spans="8:8" x14ac:dyDescent="0.3">
      <c r="H2551" t="str">
        <f t="shared" si="39"/>
        <v xml:space="preserve">, , , , Size:  (), Inseam: </v>
      </c>
    </row>
    <row r="2552" spans="8:8" x14ac:dyDescent="0.3">
      <c r="H2552" t="str">
        <f t="shared" si="39"/>
        <v xml:space="preserve">, , , , Size:  (), Inseam: </v>
      </c>
    </row>
    <row r="2553" spans="8:8" x14ac:dyDescent="0.3">
      <c r="H2553" t="str">
        <f t="shared" si="39"/>
        <v xml:space="preserve">, , , , Size:  (), Inseam: </v>
      </c>
    </row>
    <row r="2554" spans="8:8" x14ac:dyDescent="0.3">
      <c r="H2554" t="str">
        <f t="shared" si="39"/>
        <v xml:space="preserve">, , , , Size:  (), Inseam: </v>
      </c>
    </row>
    <row r="2555" spans="8:8" x14ac:dyDescent="0.3">
      <c r="H2555" t="str">
        <f t="shared" si="39"/>
        <v xml:space="preserve">, , , , Size:  (), Inseam: </v>
      </c>
    </row>
    <row r="2556" spans="8:8" x14ac:dyDescent="0.3">
      <c r="H2556" t="str">
        <f t="shared" si="39"/>
        <v xml:space="preserve">, , , , Size:  (), Inseam: </v>
      </c>
    </row>
    <row r="2557" spans="8:8" x14ac:dyDescent="0.3">
      <c r="H2557" t="str">
        <f t="shared" si="39"/>
        <v xml:space="preserve">, , , , Size:  (), Inseam: </v>
      </c>
    </row>
    <row r="2558" spans="8:8" x14ac:dyDescent="0.3">
      <c r="H2558" t="str">
        <f t="shared" si="39"/>
        <v xml:space="preserve">, , , , Size:  (), Inseam: </v>
      </c>
    </row>
    <row r="2559" spans="8:8" x14ac:dyDescent="0.3">
      <c r="H2559" t="str">
        <f t="shared" si="39"/>
        <v xml:space="preserve">, , , , Size:  (), Inseam: </v>
      </c>
    </row>
    <row r="2560" spans="8:8" x14ac:dyDescent="0.3">
      <c r="H2560" t="str">
        <f t="shared" si="39"/>
        <v xml:space="preserve">, , , , Size:  (), Inseam: </v>
      </c>
    </row>
    <row r="2561" spans="8:8" x14ac:dyDescent="0.3">
      <c r="H2561" t="str">
        <f t="shared" si="39"/>
        <v xml:space="preserve">, , , , Size:  (), Inseam: </v>
      </c>
    </row>
    <row r="2562" spans="8:8" x14ac:dyDescent="0.3">
      <c r="H2562" t="str">
        <f t="shared" si="39"/>
        <v xml:space="preserve">, , , , Size:  (), Inseam: </v>
      </c>
    </row>
    <row r="2563" spans="8:8" x14ac:dyDescent="0.3">
      <c r="H2563" t="str">
        <f t="shared" si="39"/>
        <v xml:space="preserve">, , , , Size:  (), Inseam: </v>
      </c>
    </row>
    <row r="2564" spans="8:8" x14ac:dyDescent="0.3">
      <c r="H2564" t="str">
        <f t="shared" ref="H2564:H2627" si="40">CONCATENATE(A2564,", ",B2564,", ",C2564,", ",D2564,", Size: ",E2564," (",F2564,")",", Inseam: ",G2564)</f>
        <v xml:space="preserve">, , , , Size:  (), Inseam: </v>
      </c>
    </row>
    <row r="2565" spans="8:8" x14ac:dyDescent="0.3">
      <c r="H2565" t="str">
        <f t="shared" si="40"/>
        <v xml:space="preserve">, , , , Size:  (), Inseam: </v>
      </c>
    </row>
    <row r="2566" spans="8:8" x14ac:dyDescent="0.3">
      <c r="H2566" t="str">
        <f t="shared" si="40"/>
        <v xml:space="preserve">, , , , Size:  (), Inseam: </v>
      </c>
    </row>
    <row r="2567" spans="8:8" x14ac:dyDescent="0.3">
      <c r="H2567" t="str">
        <f t="shared" si="40"/>
        <v xml:space="preserve">, , , , Size:  (), Inseam: </v>
      </c>
    </row>
    <row r="2568" spans="8:8" x14ac:dyDescent="0.3">
      <c r="H2568" t="str">
        <f t="shared" si="40"/>
        <v xml:space="preserve">, , , , Size:  (), Inseam: </v>
      </c>
    </row>
    <row r="2569" spans="8:8" x14ac:dyDescent="0.3">
      <c r="H2569" t="str">
        <f t="shared" si="40"/>
        <v xml:space="preserve">, , , , Size:  (), Inseam: </v>
      </c>
    </row>
    <row r="2570" spans="8:8" x14ac:dyDescent="0.3">
      <c r="H2570" t="str">
        <f t="shared" si="40"/>
        <v xml:space="preserve">, , , , Size:  (), Inseam: </v>
      </c>
    </row>
    <row r="2571" spans="8:8" x14ac:dyDescent="0.3">
      <c r="H2571" t="str">
        <f t="shared" si="40"/>
        <v xml:space="preserve">, , , , Size:  (), Inseam: </v>
      </c>
    </row>
    <row r="2572" spans="8:8" x14ac:dyDescent="0.3">
      <c r="H2572" t="str">
        <f t="shared" si="40"/>
        <v xml:space="preserve">, , , , Size:  (), Inseam: </v>
      </c>
    </row>
    <row r="2573" spans="8:8" x14ac:dyDescent="0.3">
      <c r="H2573" t="str">
        <f t="shared" si="40"/>
        <v xml:space="preserve">, , , , Size:  (), Inseam: </v>
      </c>
    </row>
    <row r="2574" spans="8:8" x14ac:dyDescent="0.3">
      <c r="H2574" t="str">
        <f t="shared" si="40"/>
        <v xml:space="preserve">, , , , Size:  (), Inseam: </v>
      </c>
    </row>
    <row r="2575" spans="8:8" x14ac:dyDescent="0.3">
      <c r="H2575" t="str">
        <f t="shared" si="40"/>
        <v xml:space="preserve">, , , , Size:  (), Inseam: </v>
      </c>
    </row>
    <row r="2576" spans="8:8" x14ac:dyDescent="0.3">
      <c r="H2576" t="str">
        <f t="shared" si="40"/>
        <v xml:space="preserve">, , , , Size:  (), Inseam: </v>
      </c>
    </row>
    <row r="2577" spans="8:8" x14ac:dyDescent="0.3">
      <c r="H2577" t="str">
        <f t="shared" si="40"/>
        <v xml:space="preserve">, , , , Size:  (), Inseam: </v>
      </c>
    </row>
    <row r="2578" spans="8:8" x14ac:dyDescent="0.3">
      <c r="H2578" t="str">
        <f t="shared" si="40"/>
        <v xml:space="preserve">, , , , Size:  (), Inseam: </v>
      </c>
    </row>
    <row r="2579" spans="8:8" x14ac:dyDescent="0.3">
      <c r="H2579" t="str">
        <f t="shared" si="40"/>
        <v xml:space="preserve">, , , , Size:  (), Inseam: </v>
      </c>
    </row>
    <row r="2580" spans="8:8" x14ac:dyDescent="0.3">
      <c r="H2580" t="str">
        <f t="shared" si="40"/>
        <v xml:space="preserve">, , , , Size:  (), Inseam: </v>
      </c>
    </row>
    <row r="2581" spans="8:8" x14ac:dyDescent="0.3">
      <c r="H2581" t="str">
        <f t="shared" si="40"/>
        <v xml:space="preserve">, , , , Size:  (), Inseam: </v>
      </c>
    </row>
    <row r="2582" spans="8:8" x14ac:dyDescent="0.3">
      <c r="H2582" t="str">
        <f t="shared" si="40"/>
        <v xml:space="preserve">, , , , Size:  (), Inseam: </v>
      </c>
    </row>
    <row r="2583" spans="8:8" x14ac:dyDescent="0.3">
      <c r="H2583" t="str">
        <f t="shared" si="40"/>
        <v xml:space="preserve">, , , , Size:  (), Inseam: </v>
      </c>
    </row>
    <row r="2584" spans="8:8" x14ac:dyDescent="0.3">
      <c r="H2584" t="str">
        <f t="shared" si="40"/>
        <v xml:space="preserve">, , , , Size:  (), Inseam: </v>
      </c>
    </row>
    <row r="2585" spans="8:8" x14ac:dyDescent="0.3">
      <c r="H2585" t="str">
        <f t="shared" si="40"/>
        <v xml:space="preserve">, , , , Size:  (), Inseam: </v>
      </c>
    </row>
    <row r="2586" spans="8:8" x14ac:dyDescent="0.3">
      <c r="H2586" t="str">
        <f t="shared" si="40"/>
        <v xml:space="preserve">, , , , Size:  (), Inseam: </v>
      </c>
    </row>
    <row r="2587" spans="8:8" x14ac:dyDescent="0.3">
      <c r="H2587" t="str">
        <f t="shared" si="40"/>
        <v xml:space="preserve">, , , , Size:  (), Inseam: </v>
      </c>
    </row>
    <row r="2588" spans="8:8" x14ac:dyDescent="0.3">
      <c r="H2588" t="str">
        <f t="shared" si="40"/>
        <v xml:space="preserve">, , , , Size:  (), Inseam: </v>
      </c>
    </row>
    <row r="2589" spans="8:8" x14ac:dyDescent="0.3">
      <c r="H2589" t="str">
        <f t="shared" si="40"/>
        <v xml:space="preserve">, , , , Size:  (), Inseam: </v>
      </c>
    </row>
    <row r="2590" spans="8:8" x14ac:dyDescent="0.3">
      <c r="H2590" t="str">
        <f t="shared" si="40"/>
        <v xml:space="preserve">, , , , Size:  (), Inseam: </v>
      </c>
    </row>
    <row r="2591" spans="8:8" x14ac:dyDescent="0.3">
      <c r="H2591" t="str">
        <f t="shared" si="40"/>
        <v xml:space="preserve">, , , , Size:  (), Inseam: </v>
      </c>
    </row>
    <row r="2592" spans="8:8" x14ac:dyDescent="0.3">
      <c r="H2592" t="str">
        <f t="shared" si="40"/>
        <v xml:space="preserve">, , , , Size:  (), Inseam: </v>
      </c>
    </row>
    <row r="2593" spans="8:8" x14ac:dyDescent="0.3">
      <c r="H2593" t="str">
        <f t="shared" si="40"/>
        <v xml:space="preserve">, , , , Size:  (), Inseam: </v>
      </c>
    </row>
    <row r="2594" spans="8:8" x14ac:dyDescent="0.3">
      <c r="H2594" t="str">
        <f t="shared" si="40"/>
        <v xml:space="preserve">, , , , Size:  (), Inseam: </v>
      </c>
    </row>
    <row r="2595" spans="8:8" x14ac:dyDescent="0.3">
      <c r="H2595" t="str">
        <f t="shared" si="40"/>
        <v xml:space="preserve">, , , , Size:  (), Inseam: </v>
      </c>
    </row>
    <row r="2596" spans="8:8" x14ac:dyDescent="0.3">
      <c r="H2596" t="str">
        <f t="shared" si="40"/>
        <v xml:space="preserve">, , , , Size:  (), Inseam: </v>
      </c>
    </row>
    <row r="2597" spans="8:8" x14ac:dyDescent="0.3">
      <c r="H2597" t="str">
        <f t="shared" si="40"/>
        <v xml:space="preserve">, , , , Size:  (), Inseam: </v>
      </c>
    </row>
    <row r="2598" spans="8:8" x14ac:dyDescent="0.3">
      <c r="H2598" t="str">
        <f t="shared" si="40"/>
        <v xml:space="preserve">, , , , Size:  (), Inseam: </v>
      </c>
    </row>
    <row r="2599" spans="8:8" x14ac:dyDescent="0.3">
      <c r="H2599" t="str">
        <f t="shared" si="40"/>
        <v xml:space="preserve">, , , , Size:  (), Inseam: </v>
      </c>
    </row>
    <row r="2600" spans="8:8" x14ac:dyDescent="0.3">
      <c r="H2600" t="str">
        <f t="shared" si="40"/>
        <v xml:space="preserve">, , , , Size:  (), Inseam: </v>
      </c>
    </row>
    <row r="2601" spans="8:8" x14ac:dyDescent="0.3">
      <c r="H2601" t="str">
        <f t="shared" si="40"/>
        <v xml:space="preserve">, , , , Size:  (), Inseam: </v>
      </c>
    </row>
    <row r="2602" spans="8:8" x14ac:dyDescent="0.3">
      <c r="H2602" t="str">
        <f t="shared" si="40"/>
        <v xml:space="preserve">, , , , Size:  (), Inseam: </v>
      </c>
    </row>
    <row r="2603" spans="8:8" x14ac:dyDescent="0.3">
      <c r="H2603" t="str">
        <f t="shared" si="40"/>
        <v xml:space="preserve">, , , , Size:  (), Inseam: </v>
      </c>
    </row>
    <row r="2604" spans="8:8" x14ac:dyDescent="0.3">
      <c r="H2604" t="str">
        <f t="shared" si="40"/>
        <v xml:space="preserve">, , , , Size:  (), Inseam: </v>
      </c>
    </row>
    <row r="2605" spans="8:8" x14ac:dyDescent="0.3">
      <c r="H2605" t="str">
        <f t="shared" si="40"/>
        <v xml:space="preserve">, , , , Size:  (), Inseam: </v>
      </c>
    </row>
    <row r="2606" spans="8:8" x14ac:dyDescent="0.3">
      <c r="H2606" t="str">
        <f t="shared" si="40"/>
        <v xml:space="preserve">, , , , Size:  (), Inseam: </v>
      </c>
    </row>
    <row r="2607" spans="8:8" x14ac:dyDescent="0.3">
      <c r="H2607" t="str">
        <f t="shared" si="40"/>
        <v xml:space="preserve">, , , , Size:  (), Inseam: </v>
      </c>
    </row>
    <row r="2608" spans="8:8" x14ac:dyDescent="0.3">
      <c r="H2608" t="str">
        <f t="shared" si="40"/>
        <v xml:space="preserve">, , , , Size:  (), Inseam: </v>
      </c>
    </row>
    <row r="2609" spans="8:8" x14ac:dyDescent="0.3">
      <c r="H2609" t="str">
        <f t="shared" si="40"/>
        <v xml:space="preserve">, , , , Size:  (), Inseam: </v>
      </c>
    </row>
    <row r="2610" spans="8:8" x14ac:dyDescent="0.3">
      <c r="H2610" t="str">
        <f t="shared" si="40"/>
        <v xml:space="preserve">, , , , Size:  (), Inseam: </v>
      </c>
    </row>
    <row r="2611" spans="8:8" x14ac:dyDescent="0.3">
      <c r="H2611" t="str">
        <f t="shared" si="40"/>
        <v xml:space="preserve">, , , , Size:  (), Inseam: </v>
      </c>
    </row>
    <row r="2612" spans="8:8" x14ac:dyDescent="0.3">
      <c r="H2612" t="str">
        <f t="shared" si="40"/>
        <v xml:space="preserve">, , , , Size:  (), Inseam: </v>
      </c>
    </row>
    <row r="2613" spans="8:8" x14ac:dyDescent="0.3">
      <c r="H2613" t="str">
        <f t="shared" si="40"/>
        <v xml:space="preserve">, , , , Size:  (), Inseam: </v>
      </c>
    </row>
    <row r="2614" spans="8:8" x14ac:dyDescent="0.3">
      <c r="H2614" t="str">
        <f t="shared" si="40"/>
        <v xml:space="preserve">, , , , Size:  (), Inseam: </v>
      </c>
    </row>
    <row r="2615" spans="8:8" x14ac:dyDescent="0.3">
      <c r="H2615" t="str">
        <f t="shared" si="40"/>
        <v xml:space="preserve">, , , , Size:  (), Inseam: </v>
      </c>
    </row>
    <row r="2616" spans="8:8" x14ac:dyDescent="0.3">
      <c r="H2616" t="str">
        <f t="shared" si="40"/>
        <v xml:space="preserve">, , , , Size:  (), Inseam: </v>
      </c>
    </row>
    <row r="2617" spans="8:8" x14ac:dyDescent="0.3">
      <c r="H2617" t="str">
        <f t="shared" si="40"/>
        <v xml:space="preserve">, , , , Size:  (), Inseam: </v>
      </c>
    </row>
    <row r="2618" spans="8:8" x14ac:dyDescent="0.3">
      <c r="H2618" t="str">
        <f t="shared" si="40"/>
        <v xml:space="preserve">, , , , Size:  (), Inseam: </v>
      </c>
    </row>
    <row r="2619" spans="8:8" x14ac:dyDescent="0.3">
      <c r="H2619" t="str">
        <f t="shared" si="40"/>
        <v xml:space="preserve">, , , , Size:  (), Inseam: </v>
      </c>
    </row>
    <row r="2620" spans="8:8" x14ac:dyDescent="0.3">
      <c r="H2620" t="str">
        <f t="shared" si="40"/>
        <v xml:space="preserve">, , , , Size:  (), Inseam: </v>
      </c>
    </row>
    <row r="2621" spans="8:8" x14ac:dyDescent="0.3">
      <c r="H2621" t="str">
        <f t="shared" si="40"/>
        <v xml:space="preserve">, , , , Size:  (), Inseam: </v>
      </c>
    </row>
    <row r="2622" spans="8:8" x14ac:dyDescent="0.3">
      <c r="H2622" t="str">
        <f t="shared" si="40"/>
        <v xml:space="preserve">, , , , Size:  (), Inseam: </v>
      </c>
    </row>
    <row r="2623" spans="8:8" x14ac:dyDescent="0.3">
      <c r="H2623" t="str">
        <f t="shared" si="40"/>
        <v xml:space="preserve">, , , , Size:  (), Inseam: </v>
      </c>
    </row>
    <row r="2624" spans="8:8" x14ac:dyDescent="0.3">
      <c r="H2624" t="str">
        <f t="shared" si="40"/>
        <v xml:space="preserve">, , , , Size:  (), Inseam: </v>
      </c>
    </row>
    <row r="2625" spans="8:8" x14ac:dyDescent="0.3">
      <c r="H2625" t="str">
        <f t="shared" si="40"/>
        <v xml:space="preserve">, , , , Size:  (), Inseam: </v>
      </c>
    </row>
    <row r="2626" spans="8:8" x14ac:dyDescent="0.3">
      <c r="H2626" t="str">
        <f t="shared" si="40"/>
        <v xml:space="preserve">, , , , Size:  (), Inseam: </v>
      </c>
    </row>
    <row r="2627" spans="8:8" x14ac:dyDescent="0.3">
      <c r="H2627" t="str">
        <f t="shared" si="40"/>
        <v xml:space="preserve">, , , , Size:  (), Inseam: </v>
      </c>
    </row>
    <row r="2628" spans="8:8" x14ac:dyDescent="0.3">
      <c r="H2628" t="str">
        <f t="shared" ref="H2628:H2691" si="41">CONCATENATE(A2628,", ",B2628,", ",C2628,", ",D2628,", Size: ",E2628," (",F2628,")",", Inseam: ",G2628)</f>
        <v xml:space="preserve">, , , , Size:  (), Inseam: </v>
      </c>
    </row>
    <row r="2629" spans="8:8" x14ac:dyDescent="0.3">
      <c r="H2629" t="str">
        <f t="shared" si="41"/>
        <v xml:space="preserve">, , , , Size:  (), Inseam: </v>
      </c>
    </row>
    <row r="2630" spans="8:8" x14ac:dyDescent="0.3">
      <c r="H2630" t="str">
        <f t="shared" si="41"/>
        <v xml:space="preserve">, , , , Size:  (), Inseam: </v>
      </c>
    </row>
    <row r="2631" spans="8:8" x14ac:dyDescent="0.3">
      <c r="H2631" t="str">
        <f t="shared" si="41"/>
        <v xml:space="preserve">, , , , Size:  (), Inseam: </v>
      </c>
    </row>
    <row r="2632" spans="8:8" x14ac:dyDescent="0.3">
      <c r="H2632" t="str">
        <f t="shared" si="41"/>
        <v xml:space="preserve">, , , , Size:  (), Inseam: </v>
      </c>
    </row>
    <row r="2633" spans="8:8" x14ac:dyDescent="0.3">
      <c r="H2633" t="str">
        <f t="shared" si="41"/>
        <v xml:space="preserve">, , , , Size:  (), Inseam: </v>
      </c>
    </row>
    <row r="2634" spans="8:8" x14ac:dyDescent="0.3">
      <c r="H2634" t="str">
        <f t="shared" si="41"/>
        <v xml:space="preserve">, , , , Size:  (), Inseam: </v>
      </c>
    </row>
    <row r="2635" spans="8:8" x14ac:dyDescent="0.3">
      <c r="H2635" t="str">
        <f t="shared" si="41"/>
        <v xml:space="preserve">, , , , Size:  (), Inseam: </v>
      </c>
    </row>
    <row r="2636" spans="8:8" x14ac:dyDescent="0.3">
      <c r="H2636" t="str">
        <f t="shared" si="41"/>
        <v xml:space="preserve">, , , , Size:  (), Inseam: </v>
      </c>
    </row>
    <row r="2637" spans="8:8" x14ac:dyDescent="0.3">
      <c r="H2637" t="str">
        <f t="shared" si="41"/>
        <v xml:space="preserve">, , , , Size:  (), Inseam: </v>
      </c>
    </row>
    <row r="2638" spans="8:8" x14ac:dyDescent="0.3">
      <c r="H2638" t="str">
        <f t="shared" si="41"/>
        <v xml:space="preserve">, , , , Size:  (), Inseam: </v>
      </c>
    </row>
    <row r="2639" spans="8:8" x14ac:dyDescent="0.3">
      <c r="H2639" t="str">
        <f t="shared" si="41"/>
        <v xml:space="preserve">, , , , Size:  (), Inseam: </v>
      </c>
    </row>
    <row r="2640" spans="8:8" x14ac:dyDescent="0.3">
      <c r="H2640" t="str">
        <f t="shared" si="41"/>
        <v xml:space="preserve">, , , , Size:  (), Inseam: </v>
      </c>
    </row>
    <row r="2641" spans="8:8" x14ac:dyDescent="0.3">
      <c r="H2641" t="str">
        <f t="shared" si="41"/>
        <v xml:space="preserve">, , , , Size:  (), Inseam: </v>
      </c>
    </row>
    <row r="2642" spans="8:8" x14ac:dyDescent="0.3">
      <c r="H2642" t="str">
        <f t="shared" si="41"/>
        <v xml:space="preserve">, , , , Size:  (), Inseam: </v>
      </c>
    </row>
    <row r="2643" spans="8:8" x14ac:dyDescent="0.3">
      <c r="H2643" t="str">
        <f t="shared" si="41"/>
        <v xml:space="preserve">, , , , Size:  (), Inseam: </v>
      </c>
    </row>
    <row r="2644" spans="8:8" x14ac:dyDescent="0.3">
      <c r="H2644" t="str">
        <f t="shared" si="41"/>
        <v xml:space="preserve">, , , , Size:  (), Inseam: </v>
      </c>
    </row>
    <row r="2645" spans="8:8" x14ac:dyDescent="0.3">
      <c r="H2645" t="str">
        <f t="shared" si="41"/>
        <v xml:space="preserve">, , , , Size:  (), Inseam: </v>
      </c>
    </row>
    <row r="2646" spans="8:8" x14ac:dyDescent="0.3">
      <c r="H2646" t="str">
        <f t="shared" si="41"/>
        <v xml:space="preserve">, , , , Size:  (), Inseam: </v>
      </c>
    </row>
    <row r="2647" spans="8:8" x14ac:dyDescent="0.3">
      <c r="H2647" t="str">
        <f t="shared" si="41"/>
        <v xml:space="preserve">, , , , Size:  (), Inseam: </v>
      </c>
    </row>
    <row r="2648" spans="8:8" x14ac:dyDescent="0.3">
      <c r="H2648" t="str">
        <f t="shared" si="41"/>
        <v xml:space="preserve">, , , , Size:  (), Inseam: </v>
      </c>
    </row>
    <row r="2649" spans="8:8" x14ac:dyDescent="0.3">
      <c r="H2649" t="str">
        <f t="shared" si="41"/>
        <v xml:space="preserve">, , , , Size:  (), Inseam: </v>
      </c>
    </row>
    <row r="2650" spans="8:8" x14ac:dyDescent="0.3">
      <c r="H2650" t="str">
        <f t="shared" si="41"/>
        <v xml:space="preserve">, , , , Size:  (), Inseam: </v>
      </c>
    </row>
    <row r="2651" spans="8:8" x14ac:dyDescent="0.3">
      <c r="H2651" t="str">
        <f t="shared" si="41"/>
        <v xml:space="preserve">, , , , Size:  (), Inseam: </v>
      </c>
    </row>
    <row r="2652" spans="8:8" x14ac:dyDescent="0.3">
      <c r="H2652" t="str">
        <f t="shared" si="41"/>
        <v xml:space="preserve">, , , , Size:  (), Inseam: </v>
      </c>
    </row>
    <row r="2653" spans="8:8" x14ac:dyDescent="0.3">
      <c r="H2653" t="str">
        <f t="shared" si="41"/>
        <v xml:space="preserve">, , , , Size:  (), Inseam: </v>
      </c>
    </row>
    <row r="2654" spans="8:8" x14ac:dyDescent="0.3">
      <c r="H2654" t="str">
        <f t="shared" si="41"/>
        <v xml:space="preserve">, , , , Size:  (), Inseam: </v>
      </c>
    </row>
    <row r="2655" spans="8:8" x14ac:dyDescent="0.3">
      <c r="H2655" t="str">
        <f t="shared" si="41"/>
        <v xml:space="preserve">, , , , Size:  (), Inseam: </v>
      </c>
    </row>
    <row r="2656" spans="8:8" x14ac:dyDescent="0.3">
      <c r="H2656" t="str">
        <f t="shared" si="41"/>
        <v xml:space="preserve">, , , , Size:  (), Inseam: </v>
      </c>
    </row>
    <row r="2657" spans="8:8" x14ac:dyDescent="0.3">
      <c r="H2657" t="str">
        <f t="shared" si="41"/>
        <v xml:space="preserve">, , , , Size:  (), Inseam: </v>
      </c>
    </row>
    <row r="2658" spans="8:8" x14ac:dyDescent="0.3">
      <c r="H2658" t="str">
        <f t="shared" si="41"/>
        <v xml:space="preserve">, , , , Size:  (), Inseam: </v>
      </c>
    </row>
    <row r="2659" spans="8:8" x14ac:dyDescent="0.3">
      <c r="H2659" t="str">
        <f t="shared" si="41"/>
        <v xml:space="preserve">, , , , Size:  (), Inseam: </v>
      </c>
    </row>
    <row r="2660" spans="8:8" x14ac:dyDescent="0.3">
      <c r="H2660" t="str">
        <f t="shared" si="41"/>
        <v xml:space="preserve">, , , , Size:  (), Inseam: </v>
      </c>
    </row>
    <row r="2661" spans="8:8" x14ac:dyDescent="0.3">
      <c r="H2661" t="str">
        <f t="shared" si="41"/>
        <v xml:space="preserve">, , , , Size:  (), Inseam: </v>
      </c>
    </row>
    <row r="2662" spans="8:8" x14ac:dyDescent="0.3">
      <c r="H2662" t="str">
        <f t="shared" si="41"/>
        <v xml:space="preserve">, , , , Size:  (), Inseam: </v>
      </c>
    </row>
    <row r="2663" spans="8:8" x14ac:dyDescent="0.3">
      <c r="H2663" t="str">
        <f t="shared" si="41"/>
        <v xml:space="preserve">, , , , Size:  (), Inseam: </v>
      </c>
    </row>
    <row r="2664" spans="8:8" x14ac:dyDescent="0.3">
      <c r="H2664" t="str">
        <f t="shared" si="41"/>
        <v xml:space="preserve">, , , , Size:  (), Inseam: </v>
      </c>
    </row>
    <row r="2665" spans="8:8" x14ac:dyDescent="0.3">
      <c r="H2665" t="str">
        <f t="shared" si="41"/>
        <v xml:space="preserve">, , , , Size:  (), Inseam: </v>
      </c>
    </row>
    <row r="2666" spans="8:8" x14ac:dyDescent="0.3">
      <c r="H2666" t="str">
        <f t="shared" si="41"/>
        <v xml:space="preserve">, , , , Size:  (), Inseam: </v>
      </c>
    </row>
    <row r="2667" spans="8:8" x14ac:dyDescent="0.3">
      <c r="H2667" t="str">
        <f t="shared" si="41"/>
        <v xml:space="preserve">, , , , Size:  (), Inseam: </v>
      </c>
    </row>
    <row r="2668" spans="8:8" x14ac:dyDescent="0.3">
      <c r="H2668" t="str">
        <f t="shared" si="41"/>
        <v xml:space="preserve">, , , , Size:  (), Inseam: </v>
      </c>
    </row>
    <row r="2669" spans="8:8" x14ac:dyDescent="0.3">
      <c r="H2669" t="str">
        <f t="shared" si="41"/>
        <v xml:space="preserve">, , , , Size:  (), Inseam: </v>
      </c>
    </row>
    <row r="2670" spans="8:8" x14ac:dyDescent="0.3">
      <c r="H2670" t="str">
        <f t="shared" si="41"/>
        <v xml:space="preserve">, , , , Size:  (), Inseam: </v>
      </c>
    </row>
    <row r="2671" spans="8:8" x14ac:dyDescent="0.3">
      <c r="H2671" t="str">
        <f t="shared" si="41"/>
        <v xml:space="preserve">, , , , Size:  (), Inseam: </v>
      </c>
    </row>
    <row r="2672" spans="8:8" x14ac:dyDescent="0.3">
      <c r="H2672" t="str">
        <f t="shared" si="41"/>
        <v xml:space="preserve">, , , , Size:  (), Inseam: </v>
      </c>
    </row>
    <row r="2673" spans="8:8" x14ac:dyDescent="0.3">
      <c r="H2673" t="str">
        <f t="shared" si="41"/>
        <v xml:space="preserve">, , , , Size:  (), Inseam: </v>
      </c>
    </row>
    <row r="2674" spans="8:8" x14ac:dyDescent="0.3">
      <c r="H2674" t="str">
        <f t="shared" si="41"/>
        <v xml:space="preserve">, , , , Size:  (), Inseam: </v>
      </c>
    </row>
    <row r="2675" spans="8:8" x14ac:dyDescent="0.3">
      <c r="H2675" t="str">
        <f t="shared" si="41"/>
        <v xml:space="preserve">, , , , Size:  (), Inseam: </v>
      </c>
    </row>
    <row r="2676" spans="8:8" x14ac:dyDescent="0.3">
      <c r="H2676" t="str">
        <f t="shared" si="41"/>
        <v xml:space="preserve">, , , , Size:  (), Inseam: </v>
      </c>
    </row>
    <row r="2677" spans="8:8" x14ac:dyDescent="0.3">
      <c r="H2677" t="str">
        <f t="shared" si="41"/>
        <v xml:space="preserve">, , , , Size:  (), Inseam: </v>
      </c>
    </row>
    <row r="2678" spans="8:8" x14ac:dyDescent="0.3">
      <c r="H2678" t="str">
        <f t="shared" si="41"/>
        <v xml:space="preserve">, , , , Size:  (), Inseam: </v>
      </c>
    </row>
    <row r="2679" spans="8:8" x14ac:dyDescent="0.3">
      <c r="H2679" t="str">
        <f t="shared" si="41"/>
        <v xml:space="preserve">, , , , Size:  (), Inseam: </v>
      </c>
    </row>
    <row r="2680" spans="8:8" x14ac:dyDescent="0.3">
      <c r="H2680" t="str">
        <f t="shared" si="41"/>
        <v xml:space="preserve">, , , , Size:  (), Inseam: </v>
      </c>
    </row>
    <row r="2681" spans="8:8" x14ac:dyDescent="0.3">
      <c r="H2681" t="str">
        <f t="shared" si="41"/>
        <v xml:space="preserve">, , , , Size:  (), Inseam: </v>
      </c>
    </row>
    <row r="2682" spans="8:8" x14ac:dyDescent="0.3">
      <c r="H2682" t="str">
        <f t="shared" si="41"/>
        <v xml:space="preserve">, , , , Size:  (), Inseam: </v>
      </c>
    </row>
    <row r="2683" spans="8:8" x14ac:dyDescent="0.3">
      <c r="H2683" t="str">
        <f t="shared" si="41"/>
        <v xml:space="preserve">, , , , Size:  (), Inseam: </v>
      </c>
    </row>
    <row r="2684" spans="8:8" x14ac:dyDescent="0.3">
      <c r="H2684" t="str">
        <f t="shared" si="41"/>
        <v xml:space="preserve">, , , , Size:  (), Inseam: </v>
      </c>
    </row>
    <row r="2685" spans="8:8" x14ac:dyDescent="0.3">
      <c r="H2685" t="str">
        <f t="shared" si="41"/>
        <v xml:space="preserve">, , , , Size:  (), Inseam: </v>
      </c>
    </row>
    <row r="2686" spans="8:8" x14ac:dyDescent="0.3">
      <c r="H2686" t="str">
        <f t="shared" si="41"/>
        <v xml:space="preserve">, , , , Size:  (), Inseam: </v>
      </c>
    </row>
    <row r="2687" spans="8:8" x14ac:dyDescent="0.3">
      <c r="H2687" t="str">
        <f t="shared" si="41"/>
        <v xml:space="preserve">, , , , Size:  (), Inseam: </v>
      </c>
    </row>
    <row r="2688" spans="8:8" x14ac:dyDescent="0.3">
      <c r="H2688" t="str">
        <f t="shared" si="41"/>
        <v xml:space="preserve">, , , , Size:  (), Inseam: </v>
      </c>
    </row>
    <row r="2689" spans="8:8" x14ac:dyDescent="0.3">
      <c r="H2689" t="str">
        <f t="shared" si="41"/>
        <v xml:space="preserve">, , , , Size:  (), Inseam: </v>
      </c>
    </row>
    <row r="2690" spans="8:8" x14ac:dyDescent="0.3">
      <c r="H2690" t="str">
        <f t="shared" si="41"/>
        <v xml:space="preserve">, , , , Size:  (), Inseam: </v>
      </c>
    </row>
    <row r="2691" spans="8:8" x14ac:dyDescent="0.3">
      <c r="H2691" t="str">
        <f t="shared" si="41"/>
        <v xml:space="preserve">, , , , Size:  (), Inseam: </v>
      </c>
    </row>
    <row r="2692" spans="8:8" x14ac:dyDescent="0.3">
      <c r="H2692" t="str">
        <f t="shared" ref="H2692:H2755" si="42">CONCATENATE(A2692,", ",B2692,", ",C2692,", ",D2692,", Size: ",E2692," (",F2692,")",", Inseam: ",G2692)</f>
        <v xml:space="preserve">, , , , Size:  (), Inseam: </v>
      </c>
    </row>
    <row r="2693" spans="8:8" x14ac:dyDescent="0.3">
      <c r="H2693" t="str">
        <f t="shared" si="42"/>
        <v xml:space="preserve">, , , , Size:  (), Inseam: </v>
      </c>
    </row>
    <row r="2694" spans="8:8" x14ac:dyDescent="0.3">
      <c r="H2694" t="str">
        <f t="shared" si="42"/>
        <v xml:space="preserve">, , , , Size:  (), Inseam: </v>
      </c>
    </row>
    <row r="2695" spans="8:8" x14ac:dyDescent="0.3">
      <c r="H2695" t="str">
        <f t="shared" si="42"/>
        <v xml:space="preserve">, , , , Size:  (), Inseam: </v>
      </c>
    </row>
    <row r="2696" spans="8:8" x14ac:dyDescent="0.3">
      <c r="H2696" t="str">
        <f t="shared" si="42"/>
        <v xml:space="preserve">, , , , Size:  (), Inseam: </v>
      </c>
    </row>
    <row r="2697" spans="8:8" x14ac:dyDescent="0.3">
      <c r="H2697" t="str">
        <f t="shared" si="42"/>
        <v xml:space="preserve">, , , , Size:  (), Inseam: </v>
      </c>
    </row>
    <row r="2698" spans="8:8" x14ac:dyDescent="0.3">
      <c r="H2698" t="str">
        <f t="shared" si="42"/>
        <v xml:space="preserve">, , , , Size:  (), Inseam: </v>
      </c>
    </row>
    <row r="2699" spans="8:8" x14ac:dyDescent="0.3">
      <c r="H2699" t="str">
        <f t="shared" si="42"/>
        <v xml:space="preserve">, , , , Size:  (), Inseam: </v>
      </c>
    </row>
    <row r="2700" spans="8:8" x14ac:dyDescent="0.3">
      <c r="H2700" t="str">
        <f t="shared" si="42"/>
        <v xml:space="preserve">, , , , Size:  (), Inseam: </v>
      </c>
    </row>
    <row r="2701" spans="8:8" x14ac:dyDescent="0.3">
      <c r="H2701" t="str">
        <f t="shared" si="42"/>
        <v xml:space="preserve">, , , , Size:  (), Inseam: </v>
      </c>
    </row>
    <row r="2702" spans="8:8" x14ac:dyDescent="0.3">
      <c r="H2702" t="str">
        <f t="shared" si="42"/>
        <v xml:space="preserve">, , , , Size:  (), Inseam: </v>
      </c>
    </row>
    <row r="2703" spans="8:8" x14ac:dyDescent="0.3">
      <c r="H2703" t="str">
        <f t="shared" si="42"/>
        <v xml:space="preserve">, , , , Size:  (), Inseam: </v>
      </c>
    </row>
    <row r="2704" spans="8:8" x14ac:dyDescent="0.3">
      <c r="H2704" t="str">
        <f t="shared" si="42"/>
        <v xml:space="preserve">, , , , Size:  (), Inseam: </v>
      </c>
    </row>
    <row r="2705" spans="8:8" x14ac:dyDescent="0.3">
      <c r="H2705" t="str">
        <f t="shared" si="42"/>
        <v xml:space="preserve">, , , , Size:  (), Inseam: </v>
      </c>
    </row>
    <row r="2706" spans="8:8" x14ac:dyDescent="0.3">
      <c r="H2706" t="str">
        <f t="shared" si="42"/>
        <v xml:space="preserve">, , , , Size:  (), Inseam: </v>
      </c>
    </row>
    <row r="2707" spans="8:8" x14ac:dyDescent="0.3">
      <c r="H2707" t="str">
        <f t="shared" si="42"/>
        <v xml:space="preserve">, , , , Size:  (), Inseam: </v>
      </c>
    </row>
    <row r="2708" spans="8:8" x14ac:dyDescent="0.3">
      <c r="H2708" t="str">
        <f t="shared" si="42"/>
        <v xml:space="preserve">, , , , Size:  (), Inseam: </v>
      </c>
    </row>
    <row r="2709" spans="8:8" x14ac:dyDescent="0.3">
      <c r="H2709" t="str">
        <f t="shared" si="42"/>
        <v xml:space="preserve">, , , , Size:  (), Inseam: </v>
      </c>
    </row>
    <row r="2710" spans="8:8" x14ac:dyDescent="0.3">
      <c r="H2710" t="str">
        <f t="shared" si="42"/>
        <v xml:space="preserve">, , , , Size:  (), Inseam: </v>
      </c>
    </row>
    <row r="2711" spans="8:8" x14ac:dyDescent="0.3">
      <c r="H2711" t="str">
        <f t="shared" si="42"/>
        <v xml:space="preserve">, , , , Size:  (), Inseam: </v>
      </c>
    </row>
    <row r="2712" spans="8:8" x14ac:dyDescent="0.3">
      <c r="H2712" t="str">
        <f t="shared" si="42"/>
        <v xml:space="preserve">, , , , Size:  (), Inseam: </v>
      </c>
    </row>
    <row r="2713" spans="8:8" x14ac:dyDescent="0.3">
      <c r="H2713" t="str">
        <f t="shared" si="42"/>
        <v xml:space="preserve">, , , , Size:  (), Inseam: </v>
      </c>
    </row>
    <row r="2714" spans="8:8" x14ac:dyDescent="0.3">
      <c r="H2714" t="str">
        <f t="shared" si="42"/>
        <v xml:space="preserve">, , , , Size:  (), Inseam: </v>
      </c>
    </row>
    <row r="2715" spans="8:8" x14ac:dyDescent="0.3">
      <c r="H2715" t="str">
        <f t="shared" si="42"/>
        <v xml:space="preserve">, , , , Size:  (), Inseam: </v>
      </c>
    </row>
    <row r="2716" spans="8:8" x14ac:dyDescent="0.3">
      <c r="H2716" t="str">
        <f t="shared" si="42"/>
        <v xml:space="preserve">, , , , Size:  (), Inseam: </v>
      </c>
    </row>
    <row r="2717" spans="8:8" x14ac:dyDescent="0.3">
      <c r="H2717" t="str">
        <f t="shared" si="42"/>
        <v xml:space="preserve">, , , , Size:  (), Inseam: </v>
      </c>
    </row>
    <row r="2718" spans="8:8" x14ac:dyDescent="0.3">
      <c r="H2718" t="str">
        <f t="shared" si="42"/>
        <v xml:space="preserve">, , , , Size:  (), Inseam: </v>
      </c>
    </row>
    <row r="2719" spans="8:8" x14ac:dyDescent="0.3">
      <c r="H2719" t="str">
        <f t="shared" si="42"/>
        <v xml:space="preserve">, , , , Size:  (), Inseam: </v>
      </c>
    </row>
    <row r="2720" spans="8:8" x14ac:dyDescent="0.3">
      <c r="H2720" t="str">
        <f t="shared" si="42"/>
        <v xml:space="preserve">, , , , Size:  (), Inseam: </v>
      </c>
    </row>
    <row r="2721" spans="8:8" x14ac:dyDescent="0.3">
      <c r="H2721" t="str">
        <f t="shared" si="42"/>
        <v xml:space="preserve">, , , , Size:  (), Inseam: </v>
      </c>
    </row>
    <row r="2722" spans="8:8" x14ac:dyDescent="0.3">
      <c r="H2722" t="str">
        <f t="shared" si="42"/>
        <v xml:space="preserve">, , , , Size:  (), Inseam: </v>
      </c>
    </row>
    <row r="2723" spans="8:8" x14ac:dyDescent="0.3">
      <c r="H2723" t="str">
        <f t="shared" si="42"/>
        <v xml:space="preserve">, , , , Size:  (), Inseam: </v>
      </c>
    </row>
    <row r="2724" spans="8:8" x14ac:dyDescent="0.3">
      <c r="H2724" t="str">
        <f t="shared" si="42"/>
        <v xml:space="preserve">, , , , Size:  (), Inseam: </v>
      </c>
    </row>
    <row r="2725" spans="8:8" x14ac:dyDescent="0.3">
      <c r="H2725" t="str">
        <f t="shared" si="42"/>
        <v xml:space="preserve">, , , , Size:  (), Inseam: </v>
      </c>
    </row>
    <row r="2726" spans="8:8" x14ac:dyDescent="0.3">
      <c r="H2726" t="str">
        <f t="shared" si="42"/>
        <v xml:space="preserve">, , , , Size:  (), Inseam: </v>
      </c>
    </row>
    <row r="2727" spans="8:8" x14ac:dyDescent="0.3">
      <c r="H2727" t="str">
        <f t="shared" si="42"/>
        <v xml:space="preserve">, , , , Size:  (), Inseam: </v>
      </c>
    </row>
    <row r="2728" spans="8:8" x14ac:dyDescent="0.3">
      <c r="H2728" t="str">
        <f t="shared" si="42"/>
        <v xml:space="preserve">, , , , Size:  (), Inseam: </v>
      </c>
    </row>
    <row r="2729" spans="8:8" x14ac:dyDescent="0.3">
      <c r="H2729" t="str">
        <f t="shared" si="42"/>
        <v xml:space="preserve">, , , , Size:  (), Inseam: </v>
      </c>
    </row>
    <row r="2730" spans="8:8" x14ac:dyDescent="0.3">
      <c r="H2730" t="str">
        <f t="shared" si="42"/>
        <v xml:space="preserve">, , , , Size:  (), Inseam: </v>
      </c>
    </row>
    <row r="2731" spans="8:8" x14ac:dyDescent="0.3">
      <c r="H2731" t="str">
        <f t="shared" si="42"/>
        <v xml:space="preserve">, , , , Size:  (), Inseam: </v>
      </c>
    </row>
    <row r="2732" spans="8:8" x14ac:dyDescent="0.3">
      <c r="H2732" t="str">
        <f t="shared" si="42"/>
        <v xml:space="preserve">, , , , Size:  (), Inseam: </v>
      </c>
    </row>
    <row r="2733" spans="8:8" x14ac:dyDescent="0.3">
      <c r="H2733" t="str">
        <f t="shared" si="42"/>
        <v xml:space="preserve">, , , , Size:  (), Inseam: </v>
      </c>
    </row>
    <row r="2734" spans="8:8" x14ac:dyDescent="0.3">
      <c r="H2734" t="str">
        <f t="shared" si="42"/>
        <v xml:space="preserve">, , , , Size:  (), Inseam: </v>
      </c>
    </row>
    <row r="2735" spans="8:8" x14ac:dyDescent="0.3">
      <c r="H2735" t="str">
        <f t="shared" si="42"/>
        <v xml:space="preserve">, , , , Size:  (), Inseam: </v>
      </c>
    </row>
    <row r="2736" spans="8:8" x14ac:dyDescent="0.3">
      <c r="H2736" t="str">
        <f t="shared" si="42"/>
        <v xml:space="preserve">, , , , Size:  (), Inseam: </v>
      </c>
    </row>
    <row r="2737" spans="8:8" x14ac:dyDescent="0.3">
      <c r="H2737" t="str">
        <f t="shared" si="42"/>
        <v xml:space="preserve">, , , , Size:  (), Inseam: </v>
      </c>
    </row>
    <row r="2738" spans="8:8" x14ac:dyDescent="0.3">
      <c r="H2738" t="str">
        <f t="shared" si="42"/>
        <v xml:space="preserve">, , , , Size:  (), Inseam: </v>
      </c>
    </row>
    <row r="2739" spans="8:8" x14ac:dyDescent="0.3">
      <c r="H2739" t="str">
        <f t="shared" si="42"/>
        <v xml:space="preserve">, , , , Size:  (), Inseam: </v>
      </c>
    </row>
    <row r="2740" spans="8:8" x14ac:dyDescent="0.3">
      <c r="H2740" t="str">
        <f t="shared" si="42"/>
        <v xml:space="preserve">, , , , Size:  (), Inseam: </v>
      </c>
    </row>
    <row r="2741" spans="8:8" x14ac:dyDescent="0.3">
      <c r="H2741" t="str">
        <f t="shared" si="42"/>
        <v xml:space="preserve">, , , , Size:  (), Inseam: </v>
      </c>
    </row>
    <row r="2742" spans="8:8" x14ac:dyDescent="0.3">
      <c r="H2742" t="str">
        <f t="shared" si="42"/>
        <v xml:space="preserve">, , , , Size:  (), Inseam: </v>
      </c>
    </row>
    <row r="2743" spans="8:8" x14ac:dyDescent="0.3">
      <c r="H2743" t="str">
        <f t="shared" si="42"/>
        <v xml:space="preserve">, , , , Size:  (), Inseam: </v>
      </c>
    </row>
    <row r="2744" spans="8:8" x14ac:dyDescent="0.3">
      <c r="H2744" t="str">
        <f t="shared" si="42"/>
        <v xml:space="preserve">, , , , Size:  (), Inseam: </v>
      </c>
    </row>
    <row r="2745" spans="8:8" x14ac:dyDescent="0.3">
      <c r="H2745" t="str">
        <f t="shared" si="42"/>
        <v xml:space="preserve">, , , , Size:  (), Inseam: </v>
      </c>
    </row>
    <row r="2746" spans="8:8" x14ac:dyDescent="0.3">
      <c r="H2746" t="str">
        <f t="shared" si="42"/>
        <v xml:space="preserve">, , , , Size:  (), Inseam: </v>
      </c>
    </row>
    <row r="2747" spans="8:8" x14ac:dyDescent="0.3">
      <c r="H2747" t="str">
        <f t="shared" si="42"/>
        <v xml:space="preserve">, , , , Size:  (), Inseam: </v>
      </c>
    </row>
    <row r="2748" spans="8:8" x14ac:dyDescent="0.3">
      <c r="H2748" t="str">
        <f t="shared" si="42"/>
        <v xml:space="preserve">, , , , Size:  (), Inseam: </v>
      </c>
    </row>
    <row r="2749" spans="8:8" x14ac:dyDescent="0.3">
      <c r="H2749" t="str">
        <f t="shared" si="42"/>
        <v xml:space="preserve">, , , , Size:  (), Inseam: </v>
      </c>
    </row>
    <row r="2750" spans="8:8" x14ac:dyDescent="0.3">
      <c r="H2750" t="str">
        <f t="shared" si="42"/>
        <v xml:space="preserve">, , , , Size:  (), Inseam: </v>
      </c>
    </row>
    <row r="2751" spans="8:8" x14ac:dyDescent="0.3">
      <c r="H2751" t="str">
        <f t="shared" si="42"/>
        <v xml:space="preserve">, , , , Size:  (), Inseam: </v>
      </c>
    </row>
    <row r="2752" spans="8:8" x14ac:dyDescent="0.3">
      <c r="H2752" t="str">
        <f t="shared" si="42"/>
        <v xml:space="preserve">, , , , Size:  (), Inseam: </v>
      </c>
    </row>
    <row r="2753" spans="8:8" x14ac:dyDescent="0.3">
      <c r="H2753" t="str">
        <f t="shared" si="42"/>
        <v xml:space="preserve">, , , , Size:  (), Inseam: </v>
      </c>
    </row>
    <row r="2754" spans="8:8" x14ac:dyDescent="0.3">
      <c r="H2754" t="str">
        <f t="shared" si="42"/>
        <v xml:space="preserve">, , , , Size:  (), Inseam: </v>
      </c>
    </row>
    <row r="2755" spans="8:8" x14ac:dyDescent="0.3">
      <c r="H2755" t="str">
        <f t="shared" si="42"/>
        <v xml:space="preserve">, , , , Size:  (), Inseam: </v>
      </c>
    </row>
    <row r="2756" spans="8:8" x14ac:dyDescent="0.3">
      <c r="H2756" t="str">
        <f t="shared" ref="H2756:H2819" si="43">CONCATENATE(A2756,", ",B2756,", ",C2756,", ",D2756,", Size: ",E2756," (",F2756,")",", Inseam: ",G2756)</f>
        <v xml:space="preserve">, , , , Size:  (), Inseam: </v>
      </c>
    </row>
    <row r="2757" spans="8:8" x14ac:dyDescent="0.3">
      <c r="H2757" t="str">
        <f t="shared" si="43"/>
        <v xml:space="preserve">, , , , Size:  (), Inseam: </v>
      </c>
    </row>
    <row r="2758" spans="8:8" x14ac:dyDescent="0.3">
      <c r="H2758" t="str">
        <f t="shared" si="43"/>
        <v xml:space="preserve">, , , , Size:  (), Inseam: </v>
      </c>
    </row>
    <row r="2759" spans="8:8" x14ac:dyDescent="0.3">
      <c r="H2759" t="str">
        <f t="shared" si="43"/>
        <v xml:space="preserve">, , , , Size:  (), Inseam: </v>
      </c>
    </row>
    <row r="2760" spans="8:8" x14ac:dyDescent="0.3">
      <c r="H2760" t="str">
        <f t="shared" si="43"/>
        <v xml:space="preserve">, , , , Size:  (), Inseam: </v>
      </c>
    </row>
    <row r="2761" spans="8:8" x14ac:dyDescent="0.3">
      <c r="H2761" t="str">
        <f t="shared" si="43"/>
        <v xml:space="preserve">, , , , Size:  (), Inseam: </v>
      </c>
    </row>
    <row r="2762" spans="8:8" x14ac:dyDescent="0.3">
      <c r="H2762" t="str">
        <f t="shared" si="43"/>
        <v xml:space="preserve">, , , , Size:  (), Inseam: </v>
      </c>
    </row>
    <row r="2763" spans="8:8" x14ac:dyDescent="0.3">
      <c r="H2763" t="str">
        <f t="shared" si="43"/>
        <v xml:space="preserve">, , , , Size:  (), Inseam: </v>
      </c>
    </row>
    <row r="2764" spans="8:8" x14ac:dyDescent="0.3">
      <c r="H2764" t="str">
        <f t="shared" si="43"/>
        <v xml:space="preserve">, , , , Size:  (), Inseam: </v>
      </c>
    </row>
    <row r="2765" spans="8:8" x14ac:dyDescent="0.3">
      <c r="H2765" t="str">
        <f t="shared" si="43"/>
        <v xml:space="preserve">, , , , Size:  (), Inseam: </v>
      </c>
    </row>
    <row r="2766" spans="8:8" x14ac:dyDescent="0.3">
      <c r="H2766" t="str">
        <f t="shared" si="43"/>
        <v xml:space="preserve">, , , , Size:  (), Inseam: </v>
      </c>
    </row>
    <row r="2767" spans="8:8" x14ac:dyDescent="0.3">
      <c r="H2767" t="str">
        <f t="shared" si="43"/>
        <v xml:space="preserve">, , , , Size:  (), Inseam: </v>
      </c>
    </row>
    <row r="2768" spans="8:8" x14ac:dyDescent="0.3">
      <c r="H2768" t="str">
        <f t="shared" si="43"/>
        <v xml:space="preserve">, , , , Size:  (), Inseam: </v>
      </c>
    </row>
    <row r="2769" spans="8:8" x14ac:dyDescent="0.3">
      <c r="H2769" t="str">
        <f t="shared" si="43"/>
        <v xml:space="preserve">, , , , Size:  (), Inseam: </v>
      </c>
    </row>
    <row r="2770" spans="8:8" x14ac:dyDescent="0.3">
      <c r="H2770" t="str">
        <f t="shared" si="43"/>
        <v xml:space="preserve">, , , , Size:  (), Inseam: </v>
      </c>
    </row>
    <row r="2771" spans="8:8" x14ac:dyDescent="0.3">
      <c r="H2771" t="str">
        <f t="shared" si="43"/>
        <v xml:space="preserve">, , , , Size:  (), Inseam: </v>
      </c>
    </row>
    <row r="2772" spans="8:8" x14ac:dyDescent="0.3">
      <c r="H2772" t="str">
        <f t="shared" si="43"/>
        <v xml:space="preserve">, , , , Size:  (), Inseam: </v>
      </c>
    </row>
    <row r="2773" spans="8:8" x14ac:dyDescent="0.3">
      <c r="H2773" t="str">
        <f t="shared" si="43"/>
        <v xml:space="preserve">, , , , Size:  (), Inseam: </v>
      </c>
    </row>
    <row r="2774" spans="8:8" x14ac:dyDescent="0.3">
      <c r="H2774" t="str">
        <f t="shared" si="43"/>
        <v xml:space="preserve">, , , , Size:  (), Inseam: </v>
      </c>
    </row>
    <row r="2775" spans="8:8" x14ac:dyDescent="0.3">
      <c r="H2775" t="str">
        <f t="shared" si="43"/>
        <v xml:space="preserve">, , , , Size:  (), Inseam: </v>
      </c>
    </row>
    <row r="2776" spans="8:8" x14ac:dyDescent="0.3">
      <c r="H2776" t="str">
        <f t="shared" si="43"/>
        <v xml:space="preserve">, , , , Size:  (), Inseam: </v>
      </c>
    </row>
    <row r="2777" spans="8:8" x14ac:dyDescent="0.3">
      <c r="H2777" t="str">
        <f t="shared" si="43"/>
        <v xml:space="preserve">, , , , Size:  (), Inseam: </v>
      </c>
    </row>
    <row r="2778" spans="8:8" x14ac:dyDescent="0.3">
      <c r="H2778" t="str">
        <f t="shared" si="43"/>
        <v xml:space="preserve">, , , , Size:  (), Inseam: </v>
      </c>
    </row>
    <row r="2779" spans="8:8" x14ac:dyDescent="0.3">
      <c r="H2779" t="str">
        <f t="shared" si="43"/>
        <v xml:space="preserve">, , , , Size:  (), Inseam: </v>
      </c>
    </row>
    <row r="2780" spans="8:8" x14ac:dyDescent="0.3">
      <c r="H2780" t="str">
        <f t="shared" si="43"/>
        <v xml:space="preserve">, , , , Size:  (), Inseam: </v>
      </c>
    </row>
    <row r="2781" spans="8:8" x14ac:dyDescent="0.3">
      <c r="H2781" t="str">
        <f t="shared" si="43"/>
        <v xml:space="preserve">, , , , Size:  (), Inseam: </v>
      </c>
    </row>
    <row r="2782" spans="8:8" x14ac:dyDescent="0.3">
      <c r="H2782" t="str">
        <f t="shared" si="43"/>
        <v xml:space="preserve">, , , , Size:  (), Inseam: </v>
      </c>
    </row>
    <row r="2783" spans="8:8" x14ac:dyDescent="0.3">
      <c r="H2783" t="str">
        <f t="shared" si="43"/>
        <v xml:space="preserve">, , , , Size:  (), Inseam: </v>
      </c>
    </row>
    <row r="2784" spans="8:8" x14ac:dyDescent="0.3">
      <c r="H2784" t="str">
        <f t="shared" si="43"/>
        <v xml:space="preserve">, , , , Size:  (), Inseam: </v>
      </c>
    </row>
    <row r="2785" spans="8:8" x14ac:dyDescent="0.3">
      <c r="H2785" t="str">
        <f t="shared" si="43"/>
        <v xml:space="preserve">, , , , Size:  (), Inseam: </v>
      </c>
    </row>
    <row r="2786" spans="8:8" x14ac:dyDescent="0.3">
      <c r="H2786" t="str">
        <f t="shared" si="43"/>
        <v xml:space="preserve">, , , , Size:  (), Inseam: </v>
      </c>
    </row>
    <row r="2787" spans="8:8" x14ac:dyDescent="0.3">
      <c r="H2787" t="str">
        <f t="shared" si="43"/>
        <v xml:space="preserve">, , , , Size:  (), Inseam: </v>
      </c>
    </row>
    <row r="2788" spans="8:8" x14ac:dyDescent="0.3">
      <c r="H2788" t="str">
        <f t="shared" si="43"/>
        <v xml:space="preserve">, , , , Size:  (), Inseam: </v>
      </c>
    </row>
    <row r="2789" spans="8:8" x14ac:dyDescent="0.3">
      <c r="H2789" t="str">
        <f t="shared" si="43"/>
        <v xml:space="preserve">, , , , Size:  (), Inseam: </v>
      </c>
    </row>
    <row r="2790" spans="8:8" x14ac:dyDescent="0.3">
      <c r="H2790" t="str">
        <f t="shared" si="43"/>
        <v xml:space="preserve">, , , , Size:  (), Inseam: </v>
      </c>
    </row>
    <row r="2791" spans="8:8" x14ac:dyDescent="0.3">
      <c r="H2791" t="str">
        <f t="shared" si="43"/>
        <v xml:space="preserve">, , , , Size:  (), Inseam: </v>
      </c>
    </row>
    <row r="2792" spans="8:8" x14ac:dyDescent="0.3">
      <c r="H2792" t="str">
        <f t="shared" si="43"/>
        <v xml:space="preserve">, , , , Size:  (), Inseam: </v>
      </c>
    </row>
    <row r="2793" spans="8:8" x14ac:dyDescent="0.3">
      <c r="H2793" t="str">
        <f t="shared" si="43"/>
        <v xml:space="preserve">, , , , Size:  (), Inseam: </v>
      </c>
    </row>
    <row r="2794" spans="8:8" x14ac:dyDescent="0.3">
      <c r="H2794" t="str">
        <f t="shared" si="43"/>
        <v xml:space="preserve">, , , , Size:  (), Inseam: </v>
      </c>
    </row>
    <row r="2795" spans="8:8" x14ac:dyDescent="0.3">
      <c r="H2795" t="str">
        <f t="shared" si="43"/>
        <v xml:space="preserve">, , , , Size:  (), Inseam: </v>
      </c>
    </row>
    <row r="2796" spans="8:8" x14ac:dyDescent="0.3">
      <c r="H2796" t="str">
        <f t="shared" si="43"/>
        <v xml:space="preserve">, , , , Size:  (), Inseam: </v>
      </c>
    </row>
    <row r="2797" spans="8:8" x14ac:dyDescent="0.3">
      <c r="H2797" t="str">
        <f t="shared" si="43"/>
        <v xml:space="preserve">, , , , Size:  (), Inseam: </v>
      </c>
    </row>
    <row r="2798" spans="8:8" x14ac:dyDescent="0.3">
      <c r="H2798" t="str">
        <f t="shared" si="43"/>
        <v xml:space="preserve">, , , , Size:  (), Inseam: </v>
      </c>
    </row>
    <row r="2799" spans="8:8" x14ac:dyDescent="0.3">
      <c r="H2799" t="str">
        <f t="shared" si="43"/>
        <v xml:space="preserve">, , , , Size:  (), Inseam: </v>
      </c>
    </row>
    <row r="2800" spans="8:8" x14ac:dyDescent="0.3">
      <c r="H2800" t="str">
        <f t="shared" si="43"/>
        <v xml:space="preserve">, , , , Size:  (), Inseam: </v>
      </c>
    </row>
    <row r="2801" spans="8:8" x14ac:dyDescent="0.3">
      <c r="H2801" t="str">
        <f t="shared" si="43"/>
        <v xml:space="preserve">, , , , Size:  (), Inseam: </v>
      </c>
    </row>
    <row r="2802" spans="8:8" x14ac:dyDescent="0.3">
      <c r="H2802" t="str">
        <f t="shared" si="43"/>
        <v xml:space="preserve">, , , , Size:  (), Inseam: </v>
      </c>
    </row>
    <row r="2803" spans="8:8" x14ac:dyDescent="0.3">
      <c r="H2803" t="str">
        <f t="shared" si="43"/>
        <v xml:space="preserve">, , , , Size:  (), Inseam: </v>
      </c>
    </row>
    <row r="2804" spans="8:8" x14ac:dyDescent="0.3">
      <c r="H2804" t="str">
        <f t="shared" si="43"/>
        <v xml:space="preserve">, , , , Size:  (), Inseam: </v>
      </c>
    </row>
    <row r="2805" spans="8:8" x14ac:dyDescent="0.3">
      <c r="H2805" t="str">
        <f t="shared" si="43"/>
        <v xml:space="preserve">, , , , Size:  (), Inseam: </v>
      </c>
    </row>
    <row r="2806" spans="8:8" x14ac:dyDescent="0.3">
      <c r="H2806" t="str">
        <f t="shared" si="43"/>
        <v xml:space="preserve">, , , , Size:  (), Inseam: </v>
      </c>
    </row>
    <row r="2807" spans="8:8" x14ac:dyDescent="0.3">
      <c r="H2807" t="str">
        <f t="shared" si="43"/>
        <v xml:space="preserve">, , , , Size:  (), Inseam: </v>
      </c>
    </row>
    <row r="2808" spans="8:8" x14ac:dyDescent="0.3">
      <c r="H2808" t="str">
        <f t="shared" si="43"/>
        <v xml:space="preserve">, , , , Size:  (), Inseam: </v>
      </c>
    </row>
    <row r="2809" spans="8:8" x14ac:dyDescent="0.3">
      <c r="H2809" t="str">
        <f t="shared" si="43"/>
        <v xml:space="preserve">, , , , Size:  (), Inseam: </v>
      </c>
    </row>
    <row r="2810" spans="8:8" x14ac:dyDescent="0.3">
      <c r="H2810" t="str">
        <f t="shared" si="43"/>
        <v xml:space="preserve">, , , , Size:  (), Inseam: </v>
      </c>
    </row>
    <row r="2811" spans="8:8" x14ac:dyDescent="0.3">
      <c r="H2811" t="str">
        <f t="shared" si="43"/>
        <v xml:space="preserve">, , , , Size:  (), Inseam: </v>
      </c>
    </row>
    <row r="2812" spans="8:8" x14ac:dyDescent="0.3">
      <c r="H2812" t="str">
        <f t="shared" si="43"/>
        <v xml:space="preserve">, , , , Size:  (), Inseam: </v>
      </c>
    </row>
    <row r="2813" spans="8:8" x14ac:dyDescent="0.3">
      <c r="H2813" t="str">
        <f t="shared" si="43"/>
        <v xml:space="preserve">, , , , Size:  (), Inseam: </v>
      </c>
    </row>
    <row r="2814" spans="8:8" x14ac:dyDescent="0.3">
      <c r="H2814" t="str">
        <f t="shared" si="43"/>
        <v xml:space="preserve">, , , , Size:  (), Inseam: </v>
      </c>
    </row>
    <row r="2815" spans="8:8" x14ac:dyDescent="0.3">
      <c r="H2815" t="str">
        <f t="shared" si="43"/>
        <v xml:space="preserve">, , , , Size:  (), Inseam: </v>
      </c>
    </row>
    <row r="2816" spans="8:8" x14ac:dyDescent="0.3">
      <c r="H2816" t="str">
        <f t="shared" si="43"/>
        <v xml:space="preserve">, , , , Size:  (), Inseam: </v>
      </c>
    </row>
    <row r="2817" spans="8:8" x14ac:dyDescent="0.3">
      <c r="H2817" t="str">
        <f t="shared" si="43"/>
        <v xml:space="preserve">, , , , Size:  (), Inseam: </v>
      </c>
    </row>
    <row r="2818" spans="8:8" x14ac:dyDescent="0.3">
      <c r="H2818" t="str">
        <f t="shared" si="43"/>
        <v xml:space="preserve">, , , , Size:  (), Inseam: </v>
      </c>
    </row>
    <row r="2819" spans="8:8" x14ac:dyDescent="0.3">
      <c r="H2819" t="str">
        <f t="shared" si="43"/>
        <v xml:space="preserve">, , , , Size:  (), Inseam: </v>
      </c>
    </row>
    <row r="2820" spans="8:8" x14ac:dyDescent="0.3">
      <c r="H2820" t="str">
        <f t="shared" ref="H2820:H2883" si="44">CONCATENATE(A2820,", ",B2820,", ",C2820,", ",D2820,", Size: ",E2820," (",F2820,")",", Inseam: ",G2820)</f>
        <v xml:space="preserve">, , , , Size:  (), Inseam: </v>
      </c>
    </row>
    <row r="2821" spans="8:8" x14ac:dyDescent="0.3">
      <c r="H2821" t="str">
        <f t="shared" si="44"/>
        <v xml:space="preserve">, , , , Size:  (), Inseam: </v>
      </c>
    </row>
    <row r="2822" spans="8:8" x14ac:dyDescent="0.3">
      <c r="H2822" t="str">
        <f t="shared" si="44"/>
        <v xml:space="preserve">, , , , Size:  (), Inseam: </v>
      </c>
    </row>
    <row r="2823" spans="8:8" x14ac:dyDescent="0.3">
      <c r="H2823" t="str">
        <f t="shared" si="44"/>
        <v xml:space="preserve">, , , , Size:  (), Inseam: </v>
      </c>
    </row>
    <row r="2824" spans="8:8" x14ac:dyDescent="0.3">
      <c r="H2824" t="str">
        <f t="shared" si="44"/>
        <v xml:space="preserve">, , , , Size:  (), Inseam: </v>
      </c>
    </row>
    <row r="2825" spans="8:8" x14ac:dyDescent="0.3">
      <c r="H2825" t="str">
        <f t="shared" si="44"/>
        <v xml:space="preserve">, , , , Size:  (), Inseam: </v>
      </c>
    </row>
    <row r="2826" spans="8:8" x14ac:dyDescent="0.3">
      <c r="H2826" t="str">
        <f t="shared" si="44"/>
        <v xml:space="preserve">, , , , Size:  (), Inseam: </v>
      </c>
    </row>
    <row r="2827" spans="8:8" x14ac:dyDescent="0.3">
      <c r="H2827" t="str">
        <f t="shared" si="44"/>
        <v xml:space="preserve">, , , , Size:  (), Inseam: </v>
      </c>
    </row>
    <row r="2828" spans="8:8" x14ac:dyDescent="0.3">
      <c r="H2828" t="str">
        <f t="shared" si="44"/>
        <v xml:space="preserve">, , , , Size:  (), Inseam: </v>
      </c>
    </row>
    <row r="2829" spans="8:8" x14ac:dyDescent="0.3">
      <c r="H2829" t="str">
        <f t="shared" si="44"/>
        <v xml:space="preserve">, , , , Size:  (), Inseam: </v>
      </c>
    </row>
    <row r="2830" spans="8:8" x14ac:dyDescent="0.3">
      <c r="H2830" t="str">
        <f t="shared" si="44"/>
        <v xml:space="preserve">, , , , Size:  (), Inseam: </v>
      </c>
    </row>
    <row r="2831" spans="8:8" x14ac:dyDescent="0.3">
      <c r="H2831" t="str">
        <f t="shared" si="44"/>
        <v xml:space="preserve">, , , , Size:  (), Inseam: </v>
      </c>
    </row>
    <row r="2832" spans="8:8" x14ac:dyDescent="0.3">
      <c r="H2832" t="str">
        <f t="shared" si="44"/>
        <v xml:space="preserve">, , , , Size:  (), Inseam: </v>
      </c>
    </row>
    <row r="2833" spans="8:8" x14ac:dyDescent="0.3">
      <c r="H2833" t="str">
        <f t="shared" si="44"/>
        <v xml:space="preserve">, , , , Size:  (), Inseam: </v>
      </c>
    </row>
    <row r="2834" spans="8:8" x14ac:dyDescent="0.3">
      <c r="H2834" t="str">
        <f t="shared" si="44"/>
        <v xml:space="preserve">, , , , Size:  (), Inseam: </v>
      </c>
    </row>
    <row r="2835" spans="8:8" x14ac:dyDescent="0.3">
      <c r="H2835" t="str">
        <f t="shared" si="44"/>
        <v xml:space="preserve">, , , , Size:  (), Inseam: </v>
      </c>
    </row>
    <row r="2836" spans="8:8" x14ac:dyDescent="0.3">
      <c r="H2836" t="str">
        <f t="shared" si="44"/>
        <v xml:space="preserve">, , , , Size:  (), Inseam: </v>
      </c>
    </row>
    <row r="2837" spans="8:8" x14ac:dyDescent="0.3">
      <c r="H2837" t="str">
        <f t="shared" si="44"/>
        <v xml:space="preserve">, , , , Size:  (), Inseam: </v>
      </c>
    </row>
    <row r="2838" spans="8:8" x14ac:dyDescent="0.3">
      <c r="H2838" t="str">
        <f t="shared" si="44"/>
        <v xml:space="preserve">, , , , Size:  (), Inseam: </v>
      </c>
    </row>
    <row r="2839" spans="8:8" x14ac:dyDescent="0.3">
      <c r="H2839" t="str">
        <f t="shared" si="44"/>
        <v xml:space="preserve">, , , , Size:  (), Inseam: </v>
      </c>
    </row>
    <row r="2840" spans="8:8" x14ac:dyDescent="0.3">
      <c r="H2840" t="str">
        <f t="shared" si="44"/>
        <v xml:space="preserve">, , , , Size:  (), Inseam: </v>
      </c>
    </row>
    <row r="2841" spans="8:8" x14ac:dyDescent="0.3">
      <c r="H2841" t="str">
        <f t="shared" si="44"/>
        <v xml:space="preserve">, , , , Size:  (), Inseam: </v>
      </c>
    </row>
    <row r="2842" spans="8:8" x14ac:dyDescent="0.3">
      <c r="H2842" t="str">
        <f t="shared" si="44"/>
        <v xml:space="preserve">, , , , Size:  (), Inseam: </v>
      </c>
    </row>
    <row r="2843" spans="8:8" x14ac:dyDescent="0.3">
      <c r="H2843" t="str">
        <f t="shared" si="44"/>
        <v xml:space="preserve">, , , , Size:  (), Inseam: </v>
      </c>
    </row>
    <row r="2844" spans="8:8" x14ac:dyDescent="0.3">
      <c r="H2844" t="str">
        <f t="shared" si="44"/>
        <v xml:space="preserve">, , , , Size:  (), Inseam: </v>
      </c>
    </row>
    <row r="2845" spans="8:8" x14ac:dyDescent="0.3">
      <c r="H2845" t="str">
        <f t="shared" si="44"/>
        <v xml:space="preserve">, , , , Size:  (), Inseam: </v>
      </c>
    </row>
    <row r="2846" spans="8:8" x14ac:dyDescent="0.3">
      <c r="H2846" t="str">
        <f t="shared" si="44"/>
        <v xml:space="preserve">, , , , Size:  (), Inseam: </v>
      </c>
    </row>
    <row r="2847" spans="8:8" x14ac:dyDescent="0.3">
      <c r="H2847" t="str">
        <f t="shared" si="44"/>
        <v xml:space="preserve">, , , , Size:  (), Inseam: </v>
      </c>
    </row>
    <row r="2848" spans="8:8" x14ac:dyDescent="0.3">
      <c r="H2848" t="str">
        <f t="shared" si="44"/>
        <v xml:space="preserve">, , , , Size:  (), Inseam: </v>
      </c>
    </row>
    <row r="2849" spans="8:8" x14ac:dyDescent="0.3">
      <c r="H2849" t="str">
        <f t="shared" si="44"/>
        <v xml:space="preserve">, , , , Size:  (), Inseam: </v>
      </c>
    </row>
    <row r="2850" spans="8:8" x14ac:dyDescent="0.3">
      <c r="H2850" t="str">
        <f t="shared" si="44"/>
        <v xml:space="preserve">, , , , Size:  (), Inseam: </v>
      </c>
    </row>
    <row r="2851" spans="8:8" x14ac:dyDescent="0.3">
      <c r="H2851" t="str">
        <f t="shared" si="44"/>
        <v xml:space="preserve">, , , , Size:  (), Inseam: </v>
      </c>
    </row>
    <row r="2852" spans="8:8" x14ac:dyDescent="0.3">
      <c r="H2852" t="str">
        <f t="shared" si="44"/>
        <v xml:space="preserve">, , , , Size:  (), Inseam: </v>
      </c>
    </row>
    <row r="2853" spans="8:8" x14ac:dyDescent="0.3">
      <c r="H2853" t="str">
        <f t="shared" si="44"/>
        <v xml:space="preserve">, , , , Size:  (), Inseam: </v>
      </c>
    </row>
    <row r="2854" spans="8:8" x14ac:dyDescent="0.3">
      <c r="H2854" t="str">
        <f t="shared" si="44"/>
        <v xml:space="preserve">, , , , Size:  (), Inseam: </v>
      </c>
    </row>
    <row r="2855" spans="8:8" x14ac:dyDescent="0.3">
      <c r="H2855" t="str">
        <f t="shared" si="44"/>
        <v xml:space="preserve">, , , , Size:  (), Inseam: </v>
      </c>
    </row>
    <row r="2856" spans="8:8" x14ac:dyDescent="0.3">
      <c r="H2856" t="str">
        <f t="shared" si="44"/>
        <v xml:space="preserve">, , , , Size:  (), Inseam: </v>
      </c>
    </row>
    <row r="2857" spans="8:8" x14ac:dyDescent="0.3">
      <c r="H2857" t="str">
        <f t="shared" si="44"/>
        <v xml:space="preserve">, , , , Size:  (), Inseam: </v>
      </c>
    </row>
    <row r="2858" spans="8:8" x14ac:dyDescent="0.3">
      <c r="H2858" t="str">
        <f t="shared" si="44"/>
        <v xml:space="preserve">, , , , Size:  (), Inseam: </v>
      </c>
    </row>
    <row r="2859" spans="8:8" x14ac:dyDescent="0.3">
      <c r="H2859" t="str">
        <f t="shared" si="44"/>
        <v xml:space="preserve">, , , , Size:  (), Inseam: </v>
      </c>
    </row>
    <row r="2860" spans="8:8" x14ac:dyDescent="0.3">
      <c r="H2860" t="str">
        <f t="shared" si="44"/>
        <v xml:space="preserve">, , , , Size:  (), Inseam: </v>
      </c>
    </row>
    <row r="2861" spans="8:8" x14ac:dyDescent="0.3">
      <c r="H2861" t="str">
        <f t="shared" si="44"/>
        <v xml:space="preserve">, , , , Size:  (), Inseam: </v>
      </c>
    </row>
    <row r="2862" spans="8:8" x14ac:dyDescent="0.3">
      <c r="H2862" t="str">
        <f t="shared" si="44"/>
        <v xml:space="preserve">, , , , Size:  (), Inseam: </v>
      </c>
    </row>
    <row r="2863" spans="8:8" x14ac:dyDescent="0.3">
      <c r="H2863" t="str">
        <f t="shared" si="44"/>
        <v xml:space="preserve">, , , , Size:  (), Inseam: </v>
      </c>
    </row>
    <row r="2864" spans="8:8" x14ac:dyDescent="0.3">
      <c r="H2864" t="str">
        <f t="shared" si="44"/>
        <v xml:space="preserve">, , , , Size:  (), Inseam: </v>
      </c>
    </row>
    <row r="2865" spans="8:8" x14ac:dyDescent="0.3">
      <c r="H2865" t="str">
        <f t="shared" si="44"/>
        <v xml:space="preserve">, , , , Size:  (), Inseam: </v>
      </c>
    </row>
    <row r="2866" spans="8:8" x14ac:dyDescent="0.3">
      <c r="H2866" t="str">
        <f t="shared" si="44"/>
        <v xml:space="preserve">, , , , Size:  (), Inseam: </v>
      </c>
    </row>
    <row r="2867" spans="8:8" x14ac:dyDescent="0.3">
      <c r="H2867" t="str">
        <f t="shared" si="44"/>
        <v xml:space="preserve">, , , , Size:  (), Inseam: </v>
      </c>
    </row>
    <row r="2868" spans="8:8" x14ac:dyDescent="0.3">
      <c r="H2868" t="str">
        <f t="shared" si="44"/>
        <v xml:space="preserve">, , , , Size:  (), Inseam: </v>
      </c>
    </row>
    <row r="2869" spans="8:8" x14ac:dyDescent="0.3">
      <c r="H2869" t="str">
        <f t="shared" si="44"/>
        <v xml:space="preserve">, , , , Size:  (), Inseam: </v>
      </c>
    </row>
    <row r="2870" spans="8:8" x14ac:dyDescent="0.3">
      <c r="H2870" t="str">
        <f t="shared" si="44"/>
        <v xml:space="preserve">, , , , Size:  (), Inseam: </v>
      </c>
    </row>
    <row r="2871" spans="8:8" x14ac:dyDescent="0.3">
      <c r="H2871" t="str">
        <f t="shared" si="44"/>
        <v xml:space="preserve">, , , , Size:  (), Inseam: </v>
      </c>
    </row>
    <row r="2872" spans="8:8" x14ac:dyDescent="0.3">
      <c r="H2872" t="str">
        <f t="shared" si="44"/>
        <v xml:space="preserve">, , , , Size:  (), Inseam: </v>
      </c>
    </row>
    <row r="2873" spans="8:8" x14ac:dyDescent="0.3">
      <c r="H2873" t="str">
        <f t="shared" si="44"/>
        <v xml:space="preserve">, , , , Size:  (), Inseam: </v>
      </c>
    </row>
    <row r="2874" spans="8:8" x14ac:dyDescent="0.3">
      <c r="H2874" t="str">
        <f t="shared" si="44"/>
        <v xml:space="preserve">, , , , Size:  (), Inseam: </v>
      </c>
    </row>
    <row r="2875" spans="8:8" x14ac:dyDescent="0.3">
      <c r="H2875" t="str">
        <f t="shared" si="44"/>
        <v xml:space="preserve">, , , , Size:  (), Inseam: </v>
      </c>
    </row>
    <row r="2876" spans="8:8" x14ac:dyDescent="0.3">
      <c r="H2876" t="str">
        <f t="shared" si="44"/>
        <v xml:space="preserve">, , , , Size:  (), Inseam: </v>
      </c>
    </row>
    <row r="2877" spans="8:8" x14ac:dyDescent="0.3">
      <c r="H2877" t="str">
        <f t="shared" si="44"/>
        <v xml:space="preserve">, , , , Size:  (), Inseam: </v>
      </c>
    </row>
    <row r="2878" spans="8:8" x14ac:dyDescent="0.3">
      <c r="H2878" t="str">
        <f t="shared" si="44"/>
        <v xml:space="preserve">, , , , Size:  (), Inseam: </v>
      </c>
    </row>
    <row r="2879" spans="8:8" x14ac:dyDescent="0.3">
      <c r="H2879" t="str">
        <f t="shared" si="44"/>
        <v xml:space="preserve">, , , , Size:  (), Inseam: </v>
      </c>
    </row>
    <row r="2880" spans="8:8" x14ac:dyDescent="0.3">
      <c r="H2880" t="str">
        <f t="shared" si="44"/>
        <v xml:space="preserve">, , , , Size:  (), Inseam: </v>
      </c>
    </row>
    <row r="2881" spans="8:8" x14ac:dyDescent="0.3">
      <c r="H2881" t="str">
        <f t="shared" si="44"/>
        <v xml:space="preserve">, , , , Size:  (), Inseam: </v>
      </c>
    </row>
    <row r="2882" spans="8:8" x14ac:dyDescent="0.3">
      <c r="H2882" t="str">
        <f t="shared" si="44"/>
        <v xml:space="preserve">, , , , Size:  (), Inseam: </v>
      </c>
    </row>
    <row r="2883" spans="8:8" x14ac:dyDescent="0.3">
      <c r="H2883" t="str">
        <f t="shared" si="44"/>
        <v xml:space="preserve">, , , , Size:  (), Inseam: </v>
      </c>
    </row>
    <row r="2884" spans="8:8" x14ac:dyDescent="0.3">
      <c r="H2884" t="str">
        <f t="shared" ref="H2884:H2947" si="45">CONCATENATE(A2884,", ",B2884,", ",C2884,", ",D2884,", Size: ",E2884," (",F2884,")",", Inseam: ",G2884)</f>
        <v xml:space="preserve">, , , , Size:  (), Inseam: </v>
      </c>
    </row>
    <row r="2885" spans="8:8" x14ac:dyDescent="0.3">
      <c r="H2885" t="str">
        <f t="shared" si="45"/>
        <v xml:space="preserve">, , , , Size:  (), Inseam: </v>
      </c>
    </row>
    <row r="2886" spans="8:8" x14ac:dyDescent="0.3">
      <c r="H2886" t="str">
        <f t="shared" si="45"/>
        <v xml:space="preserve">, , , , Size:  (), Inseam: </v>
      </c>
    </row>
    <row r="2887" spans="8:8" x14ac:dyDescent="0.3">
      <c r="H2887" t="str">
        <f t="shared" si="45"/>
        <v xml:space="preserve">, , , , Size:  (), Inseam: </v>
      </c>
    </row>
    <row r="2888" spans="8:8" x14ac:dyDescent="0.3">
      <c r="H2888" t="str">
        <f t="shared" si="45"/>
        <v xml:space="preserve">, , , , Size:  (), Inseam: </v>
      </c>
    </row>
    <row r="2889" spans="8:8" x14ac:dyDescent="0.3">
      <c r="H2889" t="str">
        <f t="shared" si="45"/>
        <v xml:space="preserve">, , , , Size:  (), Inseam: </v>
      </c>
    </row>
    <row r="2890" spans="8:8" x14ac:dyDescent="0.3">
      <c r="H2890" t="str">
        <f t="shared" si="45"/>
        <v xml:space="preserve">, , , , Size:  (), Inseam: </v>
      </c>
    </row>
    <row r="2891" spans="8:8" x14ac:dyDescent="0.3">
      <c r="H2891" t="str">
        <f t="shared" si="45"/>
        <v xml:space="preserve">, , , , Size:  (), Inseam: </v>
      </c>
    </row>
    <row r="2892" spans="8:8" x14ac:dyDescent="0.3">
      <c r="H2892" t="str">
        <f t="shared" si="45"/>
        <v xml:space="preserve">, , , , Size:  (), Inseam: </v>
      </c>
    </row>
    <row r="2893" spans="8:8" x14ac:dyDescent="0.3">
      <c r="H2893" t="str">
        <f t="shared" si="45"/>
        <v xml:space="preserve">, , , , Size:  (), Inseam: </v>
      </c>
    </row>
    <row r="2894" spans="8:8" x14ac:dyDescent="0.3">
      <c r="H2894" t="str">
        <f t="shared" si="45"/>
        <v xml:space="preserve">, , , , Size:  (), Inseam: </v>
      </c>
    </row>
    <row r="2895" spans="8:8" x14ac:dyDescent="0.3">
      <c r="H2895" t="str">
        <f t="shared" si="45"/>
        <v xml:space="preserve">, , , , Size:  (), Inseam: </v>
      </c>
    </row>
    <row r="2896" spans="8:8" x14ac:dyDescent="0.3">
      <c r="H2896" t="str">
        <f t="shared" si="45"/>
        <v xml:space="preserve">, , , , Size:  (), Inseam: </v>
      </c>
    </row>
    <row r="2897" spans="8:8" x14ac:dyDescent="0.3">
      <c r="H2897" t="str">
        <f t="shared" si="45"/>
        <v xml:space="preserve">, , , , Size:  (), Inseam: </v>
      </c>
    </row>
    <row r="2898" spans="8:8" x14ac:dyDescent="0.3">
      <c r="H2898" t="str">
        <f t="shared" si="45"/>
        <v xml:space="preserve">, , , , Size:  (), Inseam: </v>
      </c>
    </row>
    <row r="2899" spans="8:8" x14ac:dyDescent="0.3">
      <c r="H2899" t="str">
        <f t="shared" si="45"/>
        <v xml:space="preserve">, , , , Size:  (), Inseam: </v>
      </c>
    </row>
    <row r="2900" spans="8:8" x14ac:dyDescent="0.3">
      <c r="H2900" t="str">
        <f t="shared" si="45"/>
        <v xml:space="preserve">, , , , Size:  (), Inseam: </v>
      </c>
    </row>
    <row r="2901" spans="8:8" x14ac:dyDescent="0.3">
      <c r="H2901" t="str">
        <f t="shared" si="45"/>
        <v xml:space="preserve">, , , , Size:  (), Inseam: </v>
      </c>
    </row>
    <row r="2902" spans="8:8" x14ac:dyDescent="0.3">
      <c r="H2902" t="str">
        <f t="shared" si="45"/>
        <v xml:space="preserve">, , , , Size:  (), Inseam: </v>
      </c>
    </row>
    <row r="2903" spans="8:8" x14ac:dyDescent="0.3">
      <c r="H2903" t="str">
        <f t="shared" si="45"/>
        <v xml:space="preserve">, , , , Size:  (), Inseam: </v>
      </c>
    </row>
    <row r="2904" spans="8:8" x14ac:dyDescent="0.3">
      <c r="H2904" t="str">
        <f t="shared" si="45"/>
        <v xml:space="preserve">, , , , Size:  (), Inseam: </v>
      </c>
    </row>
    <row r="2905" spans="8:8" x14ac:dyDescent="0.3">
      <c r="H2905" t="str">
        <f t="shared" si="45"/>
        <v xml:space="preserve">, , , , Size:  (), Inseam: </v>
      </c>
    </row>
    <row r="2906" spans="8:8" x14ac:dyDescent="0.3">
      <c r="H2906" t="str">
        <f t="shared" si="45"/>
        <v xml:space="preserve">, , , , Size:  (), Inseam: </v>
      </c>
    </row>
    <row r="2907" spans="8:8" x14ac:dyDescent="0.3">
      <c r="H2907" t="str">
        <f t="shared" si="45"/>
        <v xml:space="preserve">, , , , Size:  (), Inseam: </v>
      </c>
    </row>
    <row r="2908" spans="8:8" x14ac:dyDescent="0.3">
      <c r="H2908" t="str">
        <f t="shared" si="45"/>
        <v xml:space="preserve">, , , , Size:  (), Inseam: </v>
      </c>
    </row>
    <row r="2909" spans="8:8" x14ac:dyDescent="0.3">
      <c r="H2909" t="str">
        <f t="shared" si="45"/>
        <v xml:space="preserve">, , , , Size:  (), Inseam: </v>
      </c>
    </row>
    <row r="2910" spans="8:8" x14ac:dyDescent="0.3">
      <c r="H2910" t="str">
        <f t="shared" si="45"/>
        <v xml:space="preserve">, , , , Size:  (), Inseam: </v>
      </c>
    </row>
    <row r="2911" spans="8:8" x14ac:dyDescent="0.3">
      <c r="H2911" t="str">
        <f t="shared" si="45"/>
        <v xml:space="preserve">, , , , Size:  (), Inseam: </v>
      </c>
    </row>
    <row r="2912" spans="8:8" x14ac:dyDescent="0.3">
      <c r="H2912" t="str">
        <f t="shared" si="45"/>
        <v xml:space="preserve">, , , , Size:  (), Inseam: </v>
      </c>
    </row>
    <row r="2913" spans="8:8" x14ac:dyDescent="0.3">
      <c r="H2913" t="str">
        <f t="shared" si="45"/>
        <v xml:space="preserve">, , , , Size:  (), Inseam: </v>
      </c>
    </row>
    <row r="2914" spans="8:8" x14ac:dyDescent="0.3">
      <c r="H2914" t="str">
        <f t="shared" si="45"/>
        <v xml:space="preserve">, , , , Size:  (), Inseam: </v>
      </c>
    </row>
    <row r="2915" spans="8:8" x14ac:dyDescent="0.3">
      <c r="H2915" t="str">
        <f t="shared" si="45"/>
        <v xml:space="preserve">, , , , Size:  (), Inseam: </v>
      </c>
    </row>
    <row r="2916" spans="8:8" x14ac:dyDescent="0.3">
      <c r="H2916" t="str">
        <f t="shared" si="45"/>
        <v xml:space="preserve">, , , , Size:  (), Inseam: </v>
      </c>
    </row>
    <row r="2917" spans="8:8" x14ac:dyDescent="0.3">
      <c r="H2917" t="str">
        <f t="shared" si="45"/>
        <v xml:space="preserve">, , , , Size:  (), Inseam: </v>
      </c>
    </row>
    <row r="2918" spans="8:8" x14ac:dyDescent="0.3">
      <c r="H2918" t="str">
        <f t="shared" si="45"/>
        <v xml:space="preserve">, , , , Size:  (), Inseam: </v>
      </c>
    </row>
    <row r="2919" spans="8:8" x14ac:dyDescent="0.3">
      <c r="H2919" t="str">
        <f t="shared" si="45"/>
        <v xml:space="preserve">, , , , Size:  (), Inseam: </v>
      </c>
    </row>
    <row r="2920" spans="8:8" x14ac:dyDescent="0.3">
      <c r="H2920" t="str">
        <f t="shared" si="45"/>
        <v xml:space="preserve">, , , , Size:  (), Inseam: </v>
      </c>
    </row>
    <row r="2921" spans="8:8" x14ac:dyDescent="0.3">
      <c r="H2921" t="str">
        <f t="shared" si="45"/>
        <v xml:space="preserve">, , , , Size:  (), Inseam: </v>
      </c>
    </row>
    <row r="2922" spans="8:8" x14ac:dyDescent="0.3">
      <c r="H2922" t="str">
        <f t="shared" si="45"/>
        <v xml:space="preserve">, , , , Size:  (), Inseam: </v>
      </c>
    </row>
    <row r="2923" spans="8:8" x14ac:dyDescent="0.3">
      <c r="H2923" t="str">
        <f t="shared" si="45"/>
        <v xml:space="preserve">, , , , Size:  (), Inseam: </v>
      </c>
    </row>
    <row r="2924" spans="8:8" x14ac:dyDescent="0.3">
      <c r="H2924" t="str">
        <f t="shared" si="45"/>
        <v xml:space="preserve">, , , , Size:  (), Inseam: </v>
      </c>
    </row>
    <row r="2925" spans="8:8" x14ac:dyDescent="0.3">
      <c r="H2925" t="str">
        <f t="shared" si="45"/>
        <v xml:space="preserve">, , , , Size:  (), Inseam: </v>
      </c>
    </row>
    <row r="2926" spans="8:8" x14ac:dyDescent="0.3">
      <c r="H2926" t="str">
        <f t="shared" si="45"/>
        <v xml:space="preserve">, , , , Size:  (), Inseam: </v>
      </c>
    </row>
    <row r="2927" spans="8:8" x14ac:dyDescent="0.3">
      <c r="H2927" t="str">
        <f t="shared" si="45"/>
        <v xml:space="preserve">, , , , Size:  (), Inseam: </v>
      </c>
    </row>
    <row r="2928" spans="8:8" x14ac:dyDescent="0.3">
      <c r="H2928" t="str">
        <f t="shared" si="45"/>
        <v xml:space="preserve">, , , , Size:  (), Inseam: </v>
      </c>
    </row>
    <row r="2929" spans="8:8" x14ac:dyDescent="0.3">
      <c r="H2929" t="str">
        <f t="shared" si="45"/>
        <v xml:space="preserve">, , , , Size:  (), Inseam: </v>
      </c>
    </row>
    <row r="2930" spans="8:8" x14ac:dyDescent="0.3">
      <c r="H2930" t="str">
        <f t="shared" si="45"/>
        <v xml:space="preserve">, , , , Size:  (), Inseam: </v>
      </c>
    </row>
    <row r="2931" spans="8:8" x14ac:dyDescent="0.3">
      <c r="H2931" t="str">
        <f t="shared" si="45"/>
        <v xml:space="preserve">, , , , Size:  (), Inseam: </v>
      </c>
    </row>
    <row r="2932" spans="8:8" x14ac:dyDescent="0.3">
      <c r="H2932" t="str">
        <f t="shared" si="45"/>
        <v xml:space="preserve">, , , , Size:  (), Inseam: </v>
      </c>
    </row>
    <row r="2933" spans="8:8" x14ac:dyDescent="0.3">
      <c r="H2933" t="str">
        <f t="shared" si="45"/>
        <v xml:space="preserve">, , , , Size:  (), Inseam: </v>
      </c>
    </row>
    <row r="2934" spans="8:8" x14ac:dyDescent="0.3">
      <c r="H2934" t="str">
        <f t="shared" si="45"/>
        <v xml:space="preserve">, , , , Size:  (), Inseam: </v>
      </c>
    </row>
    <row r="2935" spans="8:8" x14ac:dyDescent="0.3">
      <c r="H2935" t="str">
        <f t="shared" si="45"/>
        <v xml:space="preserve">, , , , Size:  (), Inseam: </v>
      </c>
    </row>
    <row r="2936" spans="8:8" x14ac:dyDescent="0.3">
      <c r="H2936" t="str">
        <f t="shared" si="45"/>
        <v xml:space="preserve">, , , , Size:  (), Inseam: </v>
      </c>
    </row>
    <row r="2937" spans="8:8" x14ac:dyDescent="0.3">
      <c r="H2937" t="str">
        <f t="shared" si="45"/>
        <v xml:space="preserve">, , , , Size:  (), Inseam: </v>
      </c>
    </row>
    <row r="2938" spans="8:8" x14ac:dyDescent="0.3">
      <c r="H2938" t="str">
        <f t="shared" si="45"/>
        <v xml:space="preserve">, , , , Size:  (), Inseam: </v>
      </c>
    </row>
    <row r="2939" spans="8:8" x14ac:dyDescent="0.3">
      <c r="H2939" t="str">
        <f t="shared" si="45"/>
        <v xml:space="preserve">, , , , Size:  (), Inseam: </v>
      </c>
    </row>
    <row r="2940" spans="8:8" x14ac:dyDescent="0.3">
      <c r="H2940" t="str">
        <f t="shared" si="45"/>
        <v xml:space="preserve">, , , , Size:  (), Inseam: </v>
      </c>
    </row>
    <row r="2941" spans="8:8" x14ac:dyDescent="0.3">
      <c r="H2941" t="str">
        <f t="shared" si="45"/>
        <v xml:space="preserve">, , , , Size:  (), Inseam: </v>
      </c>
    </row>
    <row r="2942" spans="8:8" x14ac:dyDescent="0.3">
      <c r="H2942" t="str">
        <f t="shared" si="45"/>
        <v xml:space="preserve">, , , , Size:  (), Inseam: </v>
      </c>
    </row>
    <row r="2943" spans="8:8" x14ac:dyDescent="0.3">
      <c r="H2943" t="str">
        <f t="shared" si="45"/>
        <v xml:space="preserve">, , , , Size:  (), Inseam: </v>
      </c>
    </row>
    <row r="2944" spans="8:8" x14ac:dyDescent="0.3">
      <c r="H2944" t="str">
        <f t="shared" si="45"/>
        <v xml:space="preserve">, , , , Size:  (), Inseam: </v>
      </c>
    </row>
    <row r="2945" spans="8:8" x14ac:dyDescent="0.3">
      <c r="H2945" t="str">
        <f t="shared" si="45"/>
        <v xml:space="preserve">, , , , Size:  (), Inseam: </v>
      </c>
    </row>
    <row r="2946" spans="8:8" x14ac:dyDescent="0.3">
      <c r="H2946" t="str">
        <f t="shared" si="45"/>
        <v xml:space="preserve">, , , , Size:  (), Inseam: </v>
      </c>
    </row>
    <row r="2947" spans="8:8" x14ac:dyDescent="0.3">
      <c r="H2947" t="str">
        <f t="shared" si="45"/>
        <v xml:space="preserve">, , , , Size:  (), Inseam: </v>
      </c>
    </row>
    <row r="2948" spans="8:8" x14ac:dyDescent="0.3">
      <c r="H2948" t="str">
        <f t="shared" ref="H2948:H3011" si="46">CONCATENATE(A2948,", ",B2948,", ",C2948,", ",D2948,", Size: ",E2948," (",F2948,")",", Inseam: ",G2948)</f>
        <v xml:space="preserve">, , , , Size:  (), Inseam: </v>
      </c>
    </row>
    <row r="2949" spans="8:8" x14ac:dyDescent="0.3">
      <c r="H2949" t="str">
        <f t="shared" si="46"/>
        <v xml:space="preserve">, , , , Size:  (), Inseam: </v>
      </c>
    </row>
    <row r="2950" spans="8:8" x14ac:dyDescent="0.3">
      <c r="H2950" t="str">
        <f t="shared" si="46"/>
        <v xml:space="preserve">, , , , Size:  (), Inseam: </v>
      </c>
    </row>
    <row r="2951" spans="8:8" x14ac:dyDescent="0.3">
      <c r="H2951" t="str">
        <f t="shared" si="46"/>
        <v xml:space="preserve">, , , , Size:  (), Inseam: </v>
      </c>
    </row>
    <row r="2952" spans="8:8" x14ac:dyDescent="0.3">
      <c r="H2952" t="str">
        <f t="shared" si="46"/>
        <v xml:space="preserve">, , , , Size:  (), Inseam: </v>
      </c>
    </row>
    <row r="2953" spans="8:8" x14ac:dyDescent="0.3">
      <c r="H2953" t="str">
        <f t="shared" si="46"/>
        <v xml:space="preserve">, , , , Size:  (), Inseam: </v>
      </c>
    </row>
    <row r="2954" spans="8:8" x14ac:dyDescent="0.3">
      <c r="H2954" t="str">
        <f t="shared" si="46"/>
        <v xml:space="preserve">, , , , Size:  (), Inseam: </v>
      </c>
    </row>
    <row r="2955" spans="8:8" x14ac:dyDescent="0.3">
      <c r="H2955" t="str">
        <f t="shared" si="46"/>
        <v xml:space="preserve">, , , , Size:  (), Inseam: </v>
      </c>
    </row>
    <row r="2956" spans="8:8" x14ac:dyDescent="0.3">
      <c r="H2956" t="str">
        <f t="shared" si="46"/>
        <v xml:space="preserve">, , , , Size:  (), Inseam: </v>
      </c>
    </row>
    <row r="2957" spans="8:8" x14ac:dyDescent="0.3">
      <c r="H2957" t="str">
        <f t="shared" si="46"/>
        <v xml:space="preserve">, , , , Size:  (), Inseam: </v>
      </c>
    </row>
    <row r="2958" spans="8:8" x14ac:dyDescent="0.3">
      <c r="H2958" t="str">
        <f t="shared" si="46"/>
        <v xml:space="preserve">, , , , Size:  (), Inseam: </v>
      </c>
    </row>
    <row r="2959" spans="8:8" x14ac:dyDescent="0.3">
      <c r="H2959" t="str">
        <f t="shared" si="46"/>
        <v xml:space="preserve">, , , , Size:  (), Inseam: </v>
      </c>
    </row>
    <row r="2960" spans="8:8" x14ac:dyDescent="0.3">
      <c r="H2960" t="str">
        <f t="shared" si="46"/>
        <v xml:space="preserve">, , , , Size:  (), Inseam: </v>
      </c>
    </row>
    <row r="2961" spans="8:8" x14ac:dyDescent="0.3">
      <c r="H2961" t="str">
        <f t="shared" si="46"/>
        <v xml:space="preserve">, , , , Size:  (), Inseam: </v>
      </c>
    </row>
    <row r="2962" spans="8:8" x14ac:dyDescent="0.3">
      <c r="H2962" t="str">
        <f t="shared" si="46"/>
        <v xml:space="preserve">, , , , Size:  (), Inseam: </v>
      </c>
    </row>
    <row r="2963" spans="8:8" x14ac:dyDescent="0.3">
      <c r="H2963" t="str">
        <f t="shared" si="46"/>
        <v xml:space="preserve">, , , , Size:  (), Inseam: </v>
      </c>
    </row>
    <row r="2964" spans="8:8" x14ac:dyDescent="0.3">
      <c r="H2964" t="str">
        <f t="shared" si="46"/>
        <v xml:space="preserve">, , , , Size:  (), Inseam: </v>
      </c>
    </row>
    <row r="2965" spans="8:8" x14ac:dyDescent="0.3">
      <c r="H2965" t="str">
        <f t="shared" si="46"/>
        <v xml:space="preserve">, , , , Size:  (), Inseam: </v>
      </c>
    </row>
    <row r="2966" spans="8:8" x14ac:dyDescent="0.3">
      <c r="H2966" t="str">
        <f t="shared" si="46"/>
        <v xml:space="preserve">, , , , Size:  (), Inseam: </v>
      </c>
    </row>
    <row r="2967" spans="8:8" x14ac:dyDescent="0.3">
      <c r="H2967" t="str">
        <f t="shared" si="46"/>
        <v xml:space="preserve">, , , , Size:  (), Inseam: </v>
      </c>
    </row>
    <row r="2968" spans="8:8" x14ac:dyDescent="0.3">
      <c r="H2968" t="str">
        <f t="shared" si="46"/>
        <v xml:space="preserve">, , , , Size:  (), Inseam: </v>
      </c>
    </row>
    <row r="2969" spans="8:8" x14ac:dyDescent="0.3">
      <c r="H2969" t="str">
        <f t="shared" si="46"/>
        <v xml:space="preserve">, , , , Size:  (), Inseam: </v>
      </c>
    </row>
    <row r="2970" spans="8:8" x14ac:dyDescent="0.3">
      <c r="H2970" t="str">
        <f t="shared" si="46"/>
        <v xml:space="preserve">, , , , Size:  (), Inseam: </v>
      </c>
    </row>
    <row r="2971" spans="8:8" x14ac:dyDescent="0.3">
      <c r="H2971" t="str">
        <f t="shared" si="46"/>
        <v xml:space="preserve">, , , , Size:  (), Inseam: </v>
      </c>
    </row>
    <row r="2972" spans="8:8" x14ac:dyDescent="0.3">
      <c r="H2972" t="str">
        <f t="shared" si="46"/>
        <v xml:space="preserve">, , , , Size:  (), Inseam: </v>
      </c>
    </row>
    <row r="2973" spans="8:8" x14ac:dyDescent="0.3">
      <c r="H2973" t="str">
        <f t="shared" si="46"/>
        <v xml:space="preserve">, , , , Size:  (), Inseam: </v>
      </c>
    </row>
    <row r="2974" spans="8:8" x14ac:dyDescent="0.3">
      <c r="H2974" t="str">
        <f t="shared" si="46"/>
        <v xml:space="preserve">, , , , Size:  (), Inseam: </v>
      </c>
    </row>
    <row r="2975" spans="8:8" x14ac:dyDescent="0.3">
      <c r="H2975" t="str">
        <f t="shared" si="46"/>
        <v xml:space="preserve">, , , , Size:  (), Inseam: </v>
      </c>
    </row>
    <row r="2976" spans="8:8" x14ac:dyDescent="0.3">
      <c r="H2976" t="str">
        <f t="shared" si="46"/>
        <v xml:space="preserve">, , , , Size:  (), Inseam: </v>
      </c>
    </row>
    <row r="2977" spans="8:8" x14ac:dyDescent="0.3">
      <c r="H2977" t="str">
        <f t="shared" si="46"/>
        <v xml:space="preserve">, , , , Size:  (), Inseam: </v>
      </c>
    </row>
    <row r="2978" spans="8:8" x14ac:dyDescent="0.3">
      <c r="H2978" t="str">
        <f t="shared" si="46"/>
        <v xml:space="preserve">, , , , Size:  (), Inseam: </v>
      </c>
    </row>
    <row r="2979" spans="8:8" x14ac:dyDescent="0.3">
      <c r="H2979" t="str">
        <f t="shared" si="46"/>
        <v xml:space="preserve">, , , , Size:  (), Inseam: </v>
      </c>
    </row>
    <row r="2980" spans="8:8" x14ac:dyDescent="0.3">
      <c r="H2980" t="str">
        <f t="shared" si="46"/>
        <v xml:space="preserve">, , , , Size:  (), Inseam: </v>
      </c>
    </row>
    <row r="2981" spans="8:8" x14ac:dyDescent="0.3">
      <c r="H2981" t="str">
        <f t="shared" si="46"/>
        <v xml:space="preserve">, , , , Size:  (), Inseam: </v>
      </c>
    </row>
    <row r="2982" spans="8:8" x14ac:dyDescent="0.3">
      <c r="H2982" t="str">
        <f t="shared" si="46"/>
        <v xml:space="preserve">, , , , Size:  (), Inseam: </v>
      </c>
    </row>
    <row r="2983" spans="8:8" x14ac:dyDescent="0.3">
      <c r="H2983" t="str">
        <f t="shared" si="46"/>
        <v xml:space="preserve">, , , , Size:  (), Inseam: </v>
      </c>
    </row>
    <row r="2984" spans="8:8" x14ac:dyDescent="0.3">
      <c r="H2984" t="str">
        <f t="shared" si="46"/>
        <v xml:space="preserve">, , , , Size:  (), Inseam: </v>
      </c>
    </row>
    <row r="2985" spans="8:8" x14ac:dyDescent="0.3">
      <c r="H2985" t="str">
        <f t="shared" si="46"/>
        <v xml:space="preserve">, , , , Size:  (), Inseam: </v>
      </c>
    </row>
    <row r="2986" spans="8:8" x14ac:dyDescent="0.3">
      <c r="H2986" t="str">
        <f t="shared" si="46"/>
        <v xml:space="preserve">, , , , Size:  (), Inseam: </v>
      </c>
    </row>
    <row r="2987" spans="8:8" x14ac:dyDescent="0.3">
      <c r="H2987" t="str">
        <f t="shared" si="46"/>
        <v xml:space="preserve">, , , , Size:  (), Inseam: </v>
      </c>
    </row>
    <row r="2988" spans="8:8" x14ac:dyDescent="0.3">
      <c r="H2988" t="str">
        <f t="shared" si="46"/>
        <v xml:space="preserve">, , , , Size:  (), Inseam: </v>
      </c>
    </row>
    <row r="2989" spans="8:8" x14ac:dyDescent="0.3">
      <c r="H2989" t="str">
        <f t="shared" si="46"/>
        <v xml:space="preserve">, , , , Size:  (), Inseam: </v>
      </c>
    </row>
    <row r="2990" spans="8:8" x14ac:dyDescent="0.3">
      <c r="H2990" t="str">
        <f t="shared" si="46"/>
        <v xml:space="preserve">, , , , Size:  (), Inseam: </v>
      </c>
    </row>
    <row r="2991" spans="8:8" x14ac:dyDescent="0.3">
      <c r="H2991" t="str">
        <f t="shared" si="46"/>
        <v xml:space="preserve">, , , , Size:  (), Inseam: </v>
      </c>
    </row>
    <row r="2992" spans="8:8" x14ac:dyDescent="0.3">
      <c r="H2992" t="str">
        <f t="shared" si="46"/>
        <v xml:space="preserve">, , , , Size:  (), Inseam: </v>
      </c>
    </row>
    <row r="2993" spans="8:8" x14ac:dyDescent="0.3">
      <c r="H2993" t="str">
        <f t="shared" si="46"/>
        <v xml:space="preserve">, , , , Size:  (), Inseam: </v>
      </c>
    </row>
    <row r="2994" spans="8:8" x14ac:dyDescent="0.3">
      <c r="H2994" t="str">
        <f t="shared" si="46"/>
        <v xml:space="preserve">, , , , Size:  (), Inseam: </v>
      </c>
    </row>
    <row r="2995" spans="8:8" x14ac:dyDescent="0.3">
      <c r="H2995" t="str">
        <f t="shared" si="46"/>
        <v xml:space="preserve">, , , , Size:  (), Inseam: </v>
      </c>
    </row>
    <row r="2996" spans="8:8" x14ac:dyDescent="0.3">
      <c r="H2996" t="str">
        <f t="shared" si="46"/>
        <v xml:space="preserve">, , , , Size:  (), Inseam: </v>
      </c>
    </row>
    <row r="2997" spans="8:8" x14ac:dyDescent="0.3">
      <c r="H2997" t="str">
        <f t="shared" si="46"/>
        <v xml:space="preserve">, , , , Size:  (), Inseam: </v>
      </c>
    </row>
    <row r="2998" spans="8:8" x14ac:dyDescent="0.3">
      <c r="H2998" t="str">
        <f t="shared" si="46"/>
        <v xml:space="preserve">, , , , Size:  (), Inseam: </v>
      </c>
    </row>
    <row r="2999" spans="8:8" x14ac:dyDescent="0.3">
      <c r="H2999" t="str">
        <f t="shared" si="46"/>
        <v xml:space="preserve">, , , , Size:  (), Inseam: </v>
      </c>
    </row>
    <row r="3000" spans="8:8" x14ac:dyDescent="0.3">
      <c r="H3000" t="str">
        <f t="shared" si="46"/>
        <v xml:space="preserve">, , , , Size:  (), Inseam: </v>
      </c>
    </row>
    <row r="3001" spans="8:8" x14ac:dyDescent="0.3">
      <c r="H3001" t="str">
        <f t="shared" si="46"/>
        <v xml:space="preserve">, , , , Size:  (), Inseam: </v>
      </c>
    </row>
    <row r="3002" spans="8:8" x14ac:dyDescent="0.3">
      <c r="H3002" t="str">
        <f t="shared" si="46"/>
        <v xml:space="preserve">, , , , Size:  (), Inseam: </v>
      </c>
    </row>
    <row r="3003" spans="8:8" x14ac:dyDescent="0.3">
      <c r="H3003" t="str">
        <f t="shared" si="46"/>
        <v xml:space="preserve">, , , , Size:  (), Inseam: </v>
      </c>
    </row>
    <row r="3004" spans="8:8" x14ac:dyDescent="0.3">
      <c r="H3004" t="str">
        <f t="shared" si="46"/>
        <v xml:space="preserve">, , , , Size:  (), Inseam: </v>
      </c>
    </row>
    <row r="3005" spans="8:8" x14ac:dyDescent="0.3">
      <c r="H3005" t="str">
        <f t="shared" si="46"/>
        <v xml:space="preserve">, , , , Size:  (), Inseam: </v>
      </c>
    </row>
    <row r="3006" spans="8:8" x14ac:dyDescent="0.3">
      <c r="H3006" t="str">
        <f t="shared" si="46"/>
        <v xml:space="preserve">, , , , Size:  (), Inseam: </v>
      </c>
    </row>
    <row r="3007" spans="8:8" x14ac:dyDescent="0.3">
      <c r="H3007" t="str">
        <f t="shared" si="46"/>
        <v xml:space="preserve">, , , , Size:  (), Inseam: </v>
      </c>
    </row>
    <row r="3008" spans="8:8" x14ac:dyDescent="0.3">
      <c r="H3008" t="str">
        <f t="shared" si="46"/>
        <v xml:space="preserve">, , , , Size:  (), Inseam: </v>
      </c>
    </row>
    <row r="3009" spans="8:8" x14ac:dyDescent="0.3">
      <c r="H3009" t="str">
        <f t="shared" si="46"/>
        <v xml:space="preserve">, , , , Size:  (), Inseam: </v>
      </c>
    </row>
    <row r="3010" spans="8:8" x14ac:dyDescent="0.3">
      <c r="H3010" t="str">
        <f t="shared" si="46"/>
        <v xml:space="preserve">, , , , Size:  (), Inseam: </v>
      </c>
    </row>
    <row r="3011" spans="8:8" x14ac:dyDescent="0.3">
      <c r="H3011" t="str">
        <f t="shared" si="46"/>
        <v xml:space="preserve">, , , , Size:  (), Inseam: </v>
      </c>
    </row>
    <row r="3012" spans="8:8" x14ac:dyDescent="0.3">
      <c r="H3012" t="str">
        <f t="shared" ref="H3012:H3075" si="47">CONCATENATE(A3012,", ",B3012,", ",C3012,", ",D3012,", Size: ",E3012," (",F3012,")",", Inseam: ",G3012)</f>
        <v xml:space="preserve">, , , , Size:  (), Inseam: </v>
      </c>
    </row>
    <row r="3013" spans="8:8" x14ac:dyDescent="0.3">
      <c r="H3013" t="str">
        <f t="shared" si="47"/>
        <v xml:space="preserve">, , , , Size:  (), Inseam: </v>
      </c>
    </row>
    <row r="3014" spans="8:8" x14ac:dyDescent="0.3">
      <c r="H3014" t="str">
        <f t="shared" si="47"/>
        <v xml:space="preserve">, , , , Size:  (), Inseam: </v>
      </c>
    </row>
    <row r="3015" spans="8:8" x14ac:dyDescent="0.3">
      <c r="H3015" t="str">
        <f t="shared" si="47"/>
        <v xml:space="preserve">, , , , Size:  (), Inseam: </v>
      </c>
    </row>
    <row r="3016" spans="8:8" x14ac:dyDescent="0.3">
      <c r="H3016" t="str">
        <f t="shared" si="47"/>
        <v xml:space="preserve">, , , , Size:  (), Inseam: </v>
      </c>
    </row>
    <row r="3017" spans="8:8" x14ac:dyDescent="0.3">
      <c r="H3017" t="str">
        <f t="shared" si="47"/>
        <v xml:space="preserve">, , , , Size:  (), Inseam: </v>
      </c>
    </row>
    <row r="3018" spans="8:8" x14ac:dyDescent="0.3">
      <c r="H3018" t="str">
        <f t="shared" si="47"/>
        <v xml:space="preserve">, , , , Size:  (), Inseam: </v>
      </c>
    </row>
    <row r="3019" spans="8:8" x14ac:dyDescent="0.3">
      <c r="H3019" t="str">
        <f t="shared" si="47"/>
        <v xml:space="preserve">, , , , Size:  (), Inseam: </v>
      </c>
    </row>
    <row r="3020" spans="8:8" x14ac:dyDescent="0.3">
      <c r="H3020" t="str">
        <f t="shared" si="47"/>
        <v xml:space="preserve">, , , , Size:  (), Inseam: </v>
      </c>
    </row>
    <row r="3021" spans="8:8" x14ac:dyDescent="0.3">
      <c r="H3021" t="str">
        <f t="shared" si="47"/>
        <v xml:space="preserve">, , , , Size:  (), Inseam: </v>
      </c>
    </row>
    <row r="3022" spans="8:8" x14ac:dyDescent="0.3">
      <c r="H3022" t="str">
        <f t="shared" si="47"/>
        <v xml:space="preserve">, , , , Size:  (), Inseam: </v>
      </c>
    </row>
    <row r="3023" spans="8:8" x14ac:dyDescent="0.3">
      <c r="H3023" t="str">
        <f t="shared" si="47"/>
        <v xml:space="preserve">, , , , Size:  (), Inseam: </v>
      </c>
    </row>
    <row r="3024" spans="8:8" x14ac:dyDescent="0.3">
      <c r="H3024" t="str">
        <f t="shared" si="47"/>
        <v xml:space="preserve">, , , , Size:  (), Inseam: </v>
      </c>
    </row>
    <row r="3025" spans="8:8" x14ac:dyDescent="0.3">
      <c r="H3025" t="str">
        <f t="shared" si="47"/>
        <v xml:space="preserve">, , , , Size:  (), Inseam: </v>
      </c>
    </row>
    <row r="3026" spans="8:8" x14ac:dyDescent="0.3">
      <c r="H3026" t="str">
        <f t="shared" si="47"/>
        <v xml:space="preserve">, , , , Size:  (), Inseam: </v>
      </c>
    </row>
    <row r="3027" spans="8:8" x14ac:dyDescent="0.3">
      <c r="H3027" t="str">
        <f t="shared" si="47"/>
        <v xml:space="preserve">, , , , Size:  (), Inseam: </v>
      </c>
    </row>
    <row r="3028" spans="8:8" x14ac:dyDescent="0.3">
      <c r="H3028" t="str">
        <f t="shared" si="47"/>
        <v xml:space="preserve">, , , , Size:  (), Inseam: </v>
      </c>
    </row>
    <row r="3029" spans="8:8" x14ac:dyDescent="0.3">
      <c r="H3029" t="str">
        <f t="shared" si="47"/>
        <v xml:space="preserve">, , , , Size:  (), Inseam: </v>
      </c>
    </row>
    <row r="3030" spans="8:8" x14ac:dyDescent="0.3">
      <c r="H3030" t="str">
        <f t="shared" si="47"/>
        <v xml:space="preserve">, , , , Size:  (), Inseam: </v>
      </c>
    </row>
    <row r="3031" spans="8:8" x14ac:dyDescent="0.3">
      <c r="H3031" t="str">
        <f t="shared" si="47"/>
        <v xml:space="preserve">, , , , Size:  (), Inseam: </v>
      </c>
    </row>
    <row r="3032" spans="8:8" x14ac:dyDescent="0.3">
      <c r="H3032" t="str">
        <f t="shared" si="47"/>
        <v xml:space="preserve">, , , , Size:  (), Inseam: </v>
      </c>
    </row>
    <row r="3033" spans="8:8" x14ac:dyDescent="0.3">
      <c r="H3033" t="str">
        <f t="shared" si="47"/>
        <v xml:space="preserve">, , , , Size:  (), Inseam: </v>
      </c>
    </row>
    <row r="3034" spans="8:8" x14ac:dyDescent="0.3">
      <c r="H3034" t="str">
        <f t="shared" si="47"/>
        <v xml:space="preserve">, , , , Size:  (), Inseam: </v>
      </c>
    </row>
    <row r="3035" spans="8:8" x14ac:dyDescent="0.3">
      <c r="H3035" t="str">
        <f t="shared" si="47"/>
        <v xml:space="preserve">, , , , Size:  (), Inseam: </v>
      </c>
    </row>
    <row r="3036" spans="8:8" x14ac:dyDescent="0.3">
      <c r="H3036" t="str">
        <f t="shared" si="47"/>
        <v xml:space="preserve">, , , , Size:  (), Inseam: </v>
      </c>
    </row>
    <row r="3037" spans="8:8" x14ac:dyDescent="0.3">
      <c r="H3037" t="str">
        <f t="shared" si="47"/>
        <v xml:space="preserve">, , , , Size:  (), Inseam: </v>
      </c>
    </row>
    <row r="3038" spans="8:8" x14ac:dyDescent="0.3">
      <c r="H3038" t="str">
        <f t="shared" si="47"/>
        <v xml:space="preserve">, , , , Size:  (), Inseam: </v>
      </c>
    </row>
    <row r="3039" spans="8:8" x14ac:dyDescent="0.3">
      <c r="H3039" t="str">
        <f t="shared" si="47"/>
        <v xml:space="preserve">, , , , Size:  (), Inseam: </v>
      </c>
    </row>
    <row r="3040" spans="8:8" x14ac:dyDescent="0.3">
      <c r="H3040" t="str">
        <f t="shared" si="47"/>
        <v xml:space="preserve">, , , , Size:  (), Inseam: </v>
      </c>
    </row>
    <row r="3041" spans="8:8" x14ac:dyDescent="0.3">
      <c r="H3041" t="str">
        <f t="shared" si="47"/>
        <v xml:space="preserve">, , , , Size:  (), Inseam: </v>
      </c>
    </row>
    <row r="3042" spans="8:8" x14ac:dyDescent="0.3">
      <c r="H3042" t="str">
        <f t="shared" si="47"/>
        <v xml:space="preserve">, , , , Size:  (), Inseam: </v>
      </c>
    </row>
    <row r="3043" spans="8:8" x14ac:dyDescent="0.3">
      <c r="H3043" t="str">
        <f t="shared" si="47"/>
        <v xml:space="preserve">, , , , Size:  (), Inseam: </v>
      </c>
    </row>
    <row r="3044" spans="8:8" x14ac:dyDescent="0.3">
      <c r="H3044" t="str">
        <f t="shared" si="47"/>
        <v xml:space="preserve">, , , , Size:  (), Inseam: </v>
      </c>
    </row>
    <row r="3045" spans="8:8" x14ac:dyDescent="0.3">
      <c r="H3045" t="str">
        <f t="shared" si="47"/>
        <v xml:space="preserve">, , , , Size:  (), Inseam: </v>
      </c>
    </row>
    <row r="3046" spans="8:8" x14ac:dyDescent="0.3">
      <c r="H3046" t="str">
        <f t="shared" si="47"/>
        <v xml:space="preserve">, , , , Size:  (), Inseam: </v>
      </c>
    </row>
    <row r="3047" spans="8:8" x14ac:dyDescent="0.3">
      <c r="H3047" t="str">
        <f t="shared" si="47"/>
        <v xml:space="preserve">, , , , Size:  (), Inseam: </v>
      </c>
    </row>
    <row r="3048" spans="8:8" x14ac:dyDescent="0.3">
      <c r="H3048" t="str">
        <f t="shared" si="47"/>
        <v xml:space="preserve">, , , , Size:  (), Inseam: </v>
      </c>
    </row>
    <row r="3049" spans="8:8" x14ac:dyDescent="0.3">
      <c r="H3049" t="str">
        <f t="shared" si="47"/>
        <v xml:space="preserve">, , , , Size:  (), Inseam: </v>
      </c>
    </row>
    <row r="3050" spans="8:8" x14ac:dyDescent="0.3">
      <c r="H3050" t="str">
        <f t="shared" si="47"/>
        <v xml:space="preserve">, , , , Size:  (), Inseam: </v>
      </c>
    </row>
    <row r="3051" spans="8:8" x14ac:dyDescent="0.3">
      <c r="H3051" t="str">
        <f t="shared" si="47"/>
        <v xml:space="preserve">, , , , Size:  (), Inseam: </v>
      </c>
    </row>
    <row r="3052" spans="8:8" x14ac:dyDescent="0.3">
      <c r="H3052" t="str">
        <f t="shared" si="47"/>
        <v xml:space="preserve">, , , , Size:  (), Inseam: </v>
      </c>
    </row>
    <row r="3053" spans="8:8" x14ac:dyDescent="0.3">
      <c r="H3053" t="str">
        <f t="shared" si="47"/>
        <v xml:space="preserve">, , , , Size:  (), Inseam: </v>
      </c>
    </row>
    <row r="3054" spans="8:8" x14ac:dyDescent="0.3">
      <c r="H3054" t="str">
        <f t="shared" si="47"/>
        <v xml:space="preserve">, , , , Size:  (), Inseam: </v>
      </c>
    </row>
    <row r="3055" spans="8:8" x14ac:dyDescent="0.3">
      <c r="H3055" t="str">
        <f t="shared" si="47"/>
        <v xml:space="preserve">, , , , Size:  (), Inseam: </v>
      </c>
    </row>
    <row r="3056" spans="8:8" x14ac:dyDescent="0.3">
      <c r="H3056" t="str">
        <f t="shared" si="47"/>
        <v xml:space="preserve">, , , , Size:  (), Inseam: </v>
      </c>
    </row>
    <row r="3057" spans="8:8" x14ac:dyDescent="0.3">
      <c r="H3057" t="str">
        <f t="shared" si="47"/>
        <v xml:space="preserve">, , , , Size:  (), Inseam: </v>
      </c>
    </row>
    <row r="3058" spans="8:8" x14ac:dyDescent="0.3">
      <c r="H3058" t="str">
        <f t="shared" si="47"/>
        <v xml:space="preserve">, , , , Size:  (), Inseam: </v>
      </c>
    </row>
    <row r="3059" spans="8:8" x14ac:dyDescent="0.3">
      <c r="H3059" t="str">
        <f t="shared" si="47"/>
        <v xml:space="preserve">, , , , Size:  (), Inseam: </v>
      </c>
    </row>
    <row r="3060" spans="8:8" x14ac:dyDescent="0.3">
      <c r="H3060" t="str">
        <f t="shared" si="47"/>
        <v xml:space="preserve">, , , , Size:  (), Inseam: </v>
      </c>
    </row>
    <row r="3061" spans="8:8" x14ac:dyDescent="0.3">
      <c r="H3061" t="str">
        <f t="shared" si="47"/>
        <v xml:space="preserve">, , , , Size:  (), Inseam: </v>
      </c>
    </row>
    <row r="3062" spans="8:8" x14ac:dyDescent="0.3">
      <c r="H3062" t="str">
        <f t="shared" si="47"/>
        <v xml:space="preserve">, , , , Size:  (), Inseam: </v>
      </c>
    </row>
    <row r="3063" spans="8:8" x14ac:dyDescent="0.3">
      <c r="H3063" t="str">
        <f t="shared" si="47"/>
        <v xml:space="preserve">, , , , Size:  (), Inseam: </v>
      </c>
    </row>
    <row r="3064" spans="8:8" x14ac:dyDescent="0.3">
      <c r="H3064" t="str">
        <f t="shared" si="47"/>
        <v xml:space="preserve">, , , , Size:  (), Inseam: </v>
      </c>
    </row>
    <row r="3065" spans="8:8" x14ac:dyDescent="0.3">
      <c r="H3065" t="str">
        <f t="shared" si="47"/>
        <v xml:space="preserve">, , , , Size:  (), Inseam: </v>
      </c>
    </row>
    <row r="3066" spans="8:8" x14ac:dyDescent="0.3">
      <c r="H3066" t="str">
        <f t="shared" si="47"/>
        <v xml:space="preserve">, , , , Size:  (), Inseam: </v>
      </c>
    </row>
    <row r="3067" spans="8:8" x14ac:dyDescent="0.3">
      <c r="H3067" t="str">
        <f t="shared" si="47"/>
        <v xml:space="preserve">, , , , Size:  (), Inseam: </v>
      </c>
    </row>
    <row r="3068" spans="8:8" x14ac:dyDescent="0.3">
      <c r="H3068" t="str">
        <f t="shared" si="47"/>
        <v xml:space="preserve">, , , , Size:  (), Inseam: </v>
      </c>
    </row>
    <row r="3069" spans="8:8" x14ac:dyDescent="0.3">
      <c r="H3069" t="str">
        <f t="shared" si="47"/>
        <v xml:space="preserve">, , , , Size:  (), Inseam: </v>
      </c>
    </row>
    <row r="3070" spans="8:8" x14ac:dyDescent="0.3">
      <c r="H3070" t="str">
        <f t="shared" si="47"/>
        <v xml:space="preserve">, , , , Size:  (), Inseam: </v>
      </c>
    </row>
    <row r="3071" spans="8:8" x14ac:dyDescent="0.3">
      <c r="H3071" t="str">
        <f t="shared" si="47"/>
        <v xml:space="preserve">, , , , Size:  (), Inseam: </v>
      </c>
    </row>
    <row r="3072" spans="8:8" x14ac:dyDescent="0.3">
      <c r="H3072" t="str">
        <f t="shared" si="47"/>
        <v xml:space="preserve">, , , , Size:  (), Inseam: </v>
      </c>
    </row>
    <row r="3073" spans="8:8" x14ac:dyDescent="0.3">
      <c r="H3073" t="str">
        <f t="shared" si="47"/>
        <v xml:space="preserve">, , , , Size:  (), Inseam: </v>
      </c>
    </row>
    <row r="3074" spans="8:8" x14ac:dyDescent="0.3">
      <c r="H3074" t="str">
        <f t="shared" si="47"/>
        <v xml:space="preserve">, , , , Size:  (), Inseam: </v>
      </c>
    </row>
    <row r="3075" spans="8:8" x14ac:dyDescent="0.3">
      <c r="H3075" t="str">
        <f t="shared" si="47"/>
        <v xml:space="preserve">, , , , Size:  (), Inseam: </v>
      </c>
    </row>
    <row r="3076" spans="8:8" x14ac:dyDescent="0.3">
      <c r="H3076" t="str">
        <f t="shared" ref="H3076:H3139" si="48">CONCATENATE(A3076,", ",B3076,", ",C3076,", ",D3076,", Size: ",E3076," (",F3076,")",", Inseam: ",G3076)</f>
        <v xml:space="preserve">, , , , Size:  (), Inseam: </v>
      </c>
    </row>
    <row r="3077" spans="8:8" x14ac:dyDescent="0.3">
      <c r="H3077" t="str">
        <f t="shared" si="48"/>
        <v xml:space="preserve">, , , , Size:  (), Inseam: </v>
      </c>
    </row>
    <row r="3078" spans="8:8" x14ac:dyDescent="0.3">
      <c r="H3078" t="str">
        <f t="shared" si="48"/>
        <v xml:space="preserve">, , , , Size:  (), Inseam: </v>
      </c>
    </row>
    <row r="3079" spans="8:8" x14ac:dyDescent="0.3">
      <c r="H3079" t="str">
        <f t="shared" si="48"/>
        <v xml:space="preserve">, , , , Size:  (), Inseam: </v>
      </c>
    </row>
    <row r="3080" spans="8:8" x14ac:dyDescent="0.3">
      <c r="H3080" t="str">
        <f t="shared" si="48"/>
        <v xml:space="preserve">, , , , Size:  (), Inseam: </v>
      </c>
    </row>
    <row r="3081" spans="8:8" x14ac:dyDescent="0.3">
      <c r="H3081" t="str">
        <f t="shared" si="48"/>
        <v xml:space="preserve">, , , , Size:  (), Inseam: </v>
      </c>
    </row>
    <row r="3082" spans="8:8" x14ac:dyDescent="0.3">
      <c r="H3082" t="str">
        <f t="shared" si="48"/>
        <v xml:space="preserve">, , , , Size:  (), Inseam: </v>
      </c>
    </row>
    <row r="3083" spans="8:8" x14ac:dyDescent="0.3">
      <c r="H3083" t="str">
        <f t="shared" si="48"/>
        <v xml:space="preserve">, , , , Size:  (), Inseam: </v>
      </c>
    </row>
    <row r="3084" spans="8:8" x14ac:dyDescent="0.3">
      <c r="H3084" t="str">
        <f t="shared" si="48"/>
        <v xml:space="preserve">, , , , Size:  (), Inseam: </v>
      </c>
    </row>
    <row r="3085" spans="8:8" x14ac:dyDescent="0.3">
      <c r="H3085" t="str">
        <f t="shared" si="48"/>
        <v xml:space="preserve">, , , , Size:  (), Inseam: </v>
      </c>
    </row>
    <row r="3086" spans="8:8" x14ac:dyDescent="0.3">
      <c r="H3086" t="str">
        <f t="shared" si="48"/>
        <v xml:space="preserve">, , , , Size:  (), Inseam: </v>
      </c>
    </row>
    <row r="3087" spans="8:8" x14ac:dyDescent="0.3">
      <c r="H3087" t="str">
        <f t="shared" si="48"/>
        <v xml:space="preserve">, , , , Size:  (), Inseam: </v>
      </c>
    </row>
    <row r="3088" spans="8:8" x14ac:dyDescent="0.3">
      <c r="H3088" t="str">
        <f t="shared" si="48"/>
        <v xml:space="preserve">, , , , Size:  (), Inseam: </v>
      </c>
    </row>
    <row r="3089" spans="8:8" x14ac:dyDescent="0.3">
      <c r="H3089" t="str">
        <f t="shared" si="48"/>
        <v xml:space="preserve">, , , , Size:  (), Inseam: </v>
      </c>
    </row>
    <row r="3090" spans="8:8" x14ac:dyDescent="0.3">
      <c r="H3090" t="str">
        <f t="shared" si="48"/>
        <v xml:space="preserve">, , , , Size:  (), Inseam: </v>
      </c>
    </row>
    <row r="3091" spans="8:8" x14ac:dyDescent="0.3">
      <c r="H3091" t="str">
        <f t="shared" si="48"/>
        <v xml:space="preserve">, , , , Size:  (), Inseam: </v>
      </c>
    </row>
    <row r="3092" spans="8:8" x14ac:dyDescent="0.3">
      <c r="H3092" t="str">
        <f t="shared" si="48"/>
        <v xml:space="preserve">, , , , Size:  (), Inseam: </v>
      </c>
    </row>
    <row r="3093" spans="8:8" x14ac:dyDescent="0.3">
      <c r="H3093" t="str">
        <f t="shared" si="48"/>
        <v xml:space="preserve">, , , , Size:  (), Inseam: </v>
      </c>
    </row>
    <row r="3094" spans="8:8" x14ac:dyDescent="0.3">
      <c r="H3094" t="str">
        <f t="shared" si="48"/>
        <v xml:space="preserve">, , , , Size:  (), Inseam: </v>
      </c>
    </row>
    <row r="3095" spans="8:8" x14ac:dyDescent="0.3">
      <c r="H3095" t="str">
        <f t="shared" si="48"/>
        <v xml:space="preserve">, , , , Size:  (), Inseam: </v>
      </c>
    </row>
    <row r="3096" spans="8:8" x14ac:dyDescent="0.3">
      <c r="H3096" t="str">
        <f t="shared" si="48"/>
        <v xml:space="preserve">, , , , Size:  (), Inseam: </v>
      </c>
    </row>
    <row r="3097" spans="8:8" x14ac:dyDescent="0.3">
      <c r="H3097" t="str">
        <f t="shared" si="48"/>
        <v xml:space="preserve">, , , , Size:  (), Inseam: </v>
      </c>
    </row>
    <row r="3098" spans="8:8" x14ac:dyDescent="0.3">
      <c r="H3098" t="str">
        <f t="shared" si="48"/>
        <v xml:space="preserve">, , , , Size:  (), Inseam: </v>
      </c>
    </row>
    <row r="3099" spans="8:8" x14ac:dyDescent="0.3">
      <c r="H3099" t="str">
        <f t="shared" si="48"/>
        <v xml:space="preserve">, , , , Size:  (), Inseam: </v>
      </c>
    </row>
    <row r="3100" spans="8:8" x14ac:dyDescent="0.3">
      <c r="H3100" t="str">
        <f t="shared" si="48"/>
        <v xml:space="preserve">, , , , Size:  (), Inseam: </v>
      </c>
    </row>
    <row r="3101" spans="8:8" x14ac:dyDescent="0.3">
      <c r="H3101" t="str">
        <f t="shared" si="48"/>
        <v xml:space="preserve">, , , , Size:  (), Inseam: </v>
      </c>
    </row>
    <row r="3102" spans="8:8" x14ac:dyDescent="0.3">
      <c r="H3102" t="str">
        <f t="shared" si="48"/>
        <v xml:space="preserve">, , , , Size:  (), Inseam: </v>
      </c>
    </row>
    <row r="3103" spans="8:8" x14ac:dyDescent="0.3">
      <c r="H3103" t="str">
        <f t="shared" si="48"/>
        <v xml:space="preserve">, , , , Size:  (), Inseam: </v>
      </c>
    </row>
    <row r="3104" spans="8:8" x14ac:dyDescent="0.3">
      <c r="H3104" t="str">
        <f t="shared" si="48"/>
        <v xml:space="preserve">, , , , Size:  (), Inseam: </v>
      </c>
    </row>
    <row r="3105" spans="8:8" x14ac:dyDescent="0.3">
      <c r="H3105" t="str">
        <f t="shared" si="48"/>
        <v xml:space="preserve">, , , , Size:  (), Inseam: </v>
      </c>
    </row>
    <row r="3106" spans="8:8" x14ac:dyDescent="0.3">
      <c r="H3106" t="str">
        <f t="shared" si="48"/>
        <v xml:space="preserve">, , , , Size:  (), Inseam: </v>
      </c>
    </row>
    <row r="3107" spans="8:8" x14ac:dyDescent="0.3">
      <c r="H3107" t="str">
        <f t="shared" si="48"/>
        <v xml:space="preserve">, , , , Size:  (), Inseam: </v>
      </c>
    </row>
    <row r="3108" spans="8:8" x14ac:dyDescent="0.3">
      <c r="H3108" t="str">
        <f t="shared" si="48"/>
        <v xml:space="preserve">, , , , Size:  (), Inseam: </v>
      </c>
    </row>
    <row r="3109" spans="8:8" x14ac:dyDescent="0.3">
      <c r="H3109" t="str">
        <f t="shared" si="48"/>
        <v xml:space="preserve">, , , , Size:  (), Inseam: </v>
      </c>
    </row>
    <row r="3110" spans="8:8" x14ac:dyDescent="0.3">
      <c r="H3110" t="str">
        <f t="shared" si="48"/>
        <v xml:space="preserve">, , , , Size:  (), Inseam: </v>
      </c>
    </row>
    <row r="3111" spans="8:8" x14ac:dyDescent="0.3">
      <c r="H3111" t="str">
        <f t="shared" si="48"/>
        <v xml:space="preserve">, , , , Size:  (), Inseam: </v>
      </c>
    </row>
    <row r="3112" spans="8:8" x14ac:dyDescent="0.3">
      <c r="H3112" t="str">
        <f t="shared" si="48"/>
        <v xml:space="preserve">, , , , Size:  (), Inseam: </v>
      </c>
    </row>
    <row r="3113" spans="8:8" x14ac:dyDescent="0.3">
      <c r="H3113" t="str">
        <f t="shared" si="48"/>
        <v xml:space="preserve">, , , , Size:  (), Inseam: </v>
      </c>
    </row>
    <row r="3114" spans="8:8" x14ac:dyDescent="0.3">
      <c r="H3114" t="str">
        <f t="shared" si="48"/>
        <v xml:space="preserve">, , , , Size:  (), Inseam: </v>
      </c>
    </row>
    <row r="3115" spans="8:8" x14ac:dyDescent="0.3">
      <c r="H3115" t="str">
        <f t="shared" si="48"/>
        <v xml:space="preserve">, , , , Size:  (), Inseam: </v>
      </c>
    </row>
    <row r="3116" spans="8:8" x14ac:dyDescent="0.3">
      <c r="H3116" t="str">
        <f t="shared" si="48"/>
        <v xml:space="preserve">, , , , Size:  (), Inseam: </v>
      </c>
    </row>
    <row r="3117" spans="8:8" x14ac:dyDescent="0.3">
      <c r="H3117" t="str">
        <f t="shared" si="48"/>
        <v xml:space="preserve">, , , , Size:  (), Inseam: </v>
      </c>
    </row>
    <row r="3118" spans="8:8" x14ac:dyDescent="0.3">
      <c r="H3118" t="str">
        <f t="shared" si="48"/>
        <v xml:space="preserve">, , , , Size:  (), Inseam: </v>
      </c>
    </row>
    <row r="3119" spans="8:8" x14ac:dyDescent="0.3">
      <c r="H3119" t="str">
        <f t="shared" si="48"/>
        <v xml:space="preserve">, , , , Size:  (), Inseam: </v>
      </c>
    </row>
    <row r="3120" spans="8:8" x14ac:dyDescent="0.3">
      <c r="H3120" t="str">
        <f t="shared" si="48"/>
        <v xml:space="preserve">, , , , Size:  (), Inseam: </v>
      </c>
    </row>
    <row r="3121" spans="8:8" x14ac:dyDescent="0.3">
      <c r="H3121" t="str">
        <f t="shared" si="48"/>
        <v xml:space="preserve">, , , , Size:  (), Inseam: </v>
      </c>
    </row>
    <row r="3122" spans="8:8" x14ac:dyDescent="0.3">
      <c r="H3122" t="str">
        <f t="shared" si="48"/>
        <v xml:space="preserve">, , , , Size:  (), Inseam: </v>
      </c>
    </row>
    <row r="3123" spans="8:8" x14ac:dyDescent="0.3">
      <c r="H3123" t="str">
        <f t="shared" si="48"/>
        <v xml:space="preserve">, , , , Size:  (), Inseam: </v>
      </c>
    </row>
    <row r="3124" spans="8:8" x14ac:dyDescent="0.3">
      <c r="H3124" t="str">
        <f t="shared" si="48"/>
        <v xml:space="preserve">, , , , Size:  (), Inseam: </v>
      </c>
    </row>
    <row r="3125" spans="8:8" x14ac:dyDescent="0.3">
      <c r="H3125" t="str">
        <f t="shared" si="48"/>
        <v xml:space="preserve">, , , , Size:  (), Inseam: </v>
      </c>
    </row>
    <row r="3126" spans="8:8" x14ac:dyDescent="0.3">
      <c r="H3126" t="str">
        <f t="shared" si="48"/>
        <v xml:space="preserve">, , , , Size:  (), Inseam: </v>
      </c>
    </row>
    <row r="3127" spans="8:8" x14ac:dyDescent="0.3">
      <c r="H3127" t="str">
        <f t="shared" si="48"/>
        <v xml:space="preserve">, , , , Size:  (), Inseam: </v>
      </c>
    </row>
    <row r="3128" spans="8:8" x14ac:dyDescent="0.3">
      <c r="H3128" t="str">
        <f t="shared" si="48"/>
        <v xml:space="preserve">, , , , Size:  (), Inseam: </v>
      </c>
    </row>
    <row r="3129" spans="8:8" x14ac:dyDescent="0.3">
      <c r="H3129" t="str">
        <f t="shared" si="48"/>
        <v xml:space="preserve">, , , , Size:  (), Inseam: </v>
      </c>
    </row>
    <row r="3130" spans="8:8" x14ac:dyDescent="0.3">
      <c r="H3130" t="str">
        <f t="shared" si="48"/>
        <v xml:space="preserve">, , , , Size:  (), Inseam: </v>
      </c>
    </row>
    <row r="3131" spans="8:8" x14ac:dyDescent="0.3">
      <c r="H3131" t="str">
        <f t="shared" si="48"/>
        <v xml:space="preserve">, , , , Size:  (), Inseam: </v>
      </c>
    </row>
    <row r="3132" spans="8:8" x14ac:dyDescent="0.3">
      <c r="H3132" t="str">
        <f t="shared" si="48"/>
        <v xml:space="preserve">, , , , Size:  (), Inseam: </v>
      </c>
    </row>
    <row r="3133" spans="8:8" x14ac:dyDescent="0.3">
      <c r="H3133" t="str">
        <f t="shared" si="48"/>
        <v xml:space="preserve">, , , , Size:  (), Inseam: </v>
      </c>
    </row>
    <row r="3134" spans="8:8" x14ac:dyDescent="0.3">
      <c r="H3134" t="str">
        <f t="shared" si="48"/>
        <v xml:space="preserve">, , , , Size:  (), Inseam: </v>
      </c>
    </row>
    <row r="3135" spans="8:8" x14ac:dyDescent="0.3">
      <c r="H3135" t="str">
        <f t="shared" si="48"/>
        <v xml:space="preserve">, , , , Size:  (), Inseam: </v>
      </c>
    </row>
    <row r="3136" spans="8:8" x14ac:dyDescent="0.3">
      <c r="H3136" t="str">
        <f t="shared" si="48"/>
        <v xml:space="preserve">, , , , Size:  (), Inseam: </v>
      </c>
    </row>
    <row r="3137" spans="8:8" x14ac:dyDescent="0.3">
      <c r="H3137" t="str">
        <f t="shared" si="48"/>
        <v xml:space="preserve">, , , , Size:  (), Inseam: </v>
      </c>
    </row>
    <row r="3138" spans="8:8" x14ac:dyDescent="0.3">
      <c r="H3138" t="str">
        <f t="shared" si="48"/>
        <v xml:space="preserve">, , , , Size:  (), Inseam: </v>
      </c>
    </row>
    <row r="3139" spans="8:8" x14ac:dyDescent="0.3">
      <c r="H3139" t="str">
        <f t="shared" si="48"/>
        <v xml:space="preserve">, , , , Size:  (), Inseam: </v>
      </c>
    </row>
    <row r="3140" spans="8:8" x14ac:dyDescent="0.3">
      <c r="H3140" t="str">
        <f t="shared" ref="H3140:H3203" si="49">CONCATENATE(A3140,", ",B3140,", ",C3140,", ",D3140,", Size: ",E3140," (",F3140,")",", Inseam: ",G3140)</f>
        <v xml:space="preserve">, , , , Size:  (), Inseam: </v>
      </c>
    </row>
    <row r="3141" spans="8:8" x14ac:dyDescent="0.3">
      <c r="H3141" t="str">
        <f t="shared" si="49"/>
        <v xml:space="preserve">, , , , Size:  (), Inseam: </v>
      </c>
    </row>
    <row r="3142" spans="8:8" x14ac:dyDescent="0.3">
      <c r="H3142" t="str">
        <f t="shared" si="49"/>
        <v xml:space="preserve">, , , , Size:  (), Inseam: </v>
      </c>
    </row>
    <row r="3143" spans="8:8" x14ac:dyDescent="0.3">
      <c r="H3143" t="str">
        <f t="shared" si="49"/>
        <v xml:space="preserve">, , , , Size:  (), Inseam: </v>
      </c>
    </row>
    <row r="3144" spans="8:8" x14ac:dyDescent="0.3">
      <c r="H3144" t="str">
        <f t="shared" si="49"/>
        <v xml:space="preserve">, , , , Size:  (), Inseam: </v>
      </c>
    </row>
    <row r="3145" spans="8:8" x14ac:dyDescent="0.3">
      <c r="H3145" t="str">
        <f t="shared" si="49"/>
        <v xml:space="preserve">, , , , Size:  (), Inseam: </v>
      </c>
    </row>
    <row r="3146" spans="8:8" x14ac:dyDescent="0.3">
      <c r="H3146" t="str">
        <f t="shared" si="49"/>
        <v xml:space="preserve">, , , , Size:  (), Inseam: </v>
      </c>
    </row>
    <row r="3147" spans="8:8" x14ac:dyDescent="0.3">
      <c r="H3147" t="str">
        <f t="shared" si="49"/>
        <v xml:space="preserve">, , , , Size:  (), Inseam: </v>
      </c>
    </row>
    <row r="3148" spans="8:8" x14ac:dyDescent="0.3">
      <c r="H3148" t="str">
        <f t="shared" si="49"/>
        <v xml:space="preserve">, , , , Size:  (), Inseam: </v>
      </c>
    </row>
    <row r="3149" spans="8:8" x14ac:dyDescent="0.3">
      <c r="H3149" t="str">
        <f t="shared" si="49"/>
        <v xml:space="preserve">, , , , Size:  (), Inseam: </v>
      </c>
    </row>
    <row r="3150" spans="8:8" x14ac:dyDescent="0.3">
      <c r="H3150" t="str">
        <f t="shared" si="49"/>
        <v xml:space="preserve">, , , , Size:  (), Inseam: </v>
      </c>
    </row>
    <row r="3151" spans="8:8" x14ac:dyDescent="0.3">
      <c r="H3151" t="str">
        <f t="shared" si="49"/>
        <v xml:space="preserve">, , , , Size:  (), Inseam: </v>
      </c>
    </row>
    <row r="3152" spans="8:8" x14ac:dyDescent="0.3">
      <c r="H3152" t="str">
        <f t="shared" si="49"/>
        <v xml:space="preserve">, , , , Size:  (), Inseam: </v>
      </c>
    </row>
    <row r="3153" spans="8:8" x14ac:dyDescent="0.3">
      <c r="H3153" t="str">
        <f t="shared" si="49"/>
        <v xml:space="preserve">, , , , Size:  (), Inseam: </v>
      </c>
    </row>
    <row r="3154" spans="8:8" x14ac:dyDescent="0.3">
      <c r="H3154" t="str">
        <f t="shared" si="49"/>
        <v xml:space="preserve">, , , , Size:  (), Inseam: </v>
      </c>
    </row>
    <row r="3155" spans="8:8" x14ac:dyDescent="0.3">
      <c r="H3155" t="str">
        <f t="shared" si="49"/>
        <v xml:space="preserve">, , , , Size:  (), Inseam: </v>
      </c>
    </row>
    <row r="3156" spans="8:8" x14ac:dyDescent="0.3">
      <c r="H3156" t="str">
        <f t="shared" si="49"/>
        <v xml:space="preserve">, , , , Size:  (), Inseam: </v>
      </c>
    </row>
    <row r="3157" spans="8:8" x14ac:dyDescent="0.3">
      <c r="H3157" t="str">
        <f t="shared" si="49"/>
        <v xml:space="preserve">, , , , Size:  (), Inseam: </v>
      </c>
    </row>
    <row r="3158" spans="8:8" x14ac:dyDescent="0.3">
      <c r="H3158" t="str">
        <f t="shared" si="49"/>
        <v xml:space="preserve">, , , , Size:  (), Inseam: </v>
      </c>
    </row>
    <row r="3159" spans="8:8" x14ac:dyDescent="0.3">
      <c r="H3159" t="str">
        <f t="shared" si="49"/>
        <v xml:space="preserve">, , , , Size:  (), Inseam: </v>
      </c>
    </row>
    <row r="3160" spans="8:8" x14ac:dyDescent="0.3">
      <c r="H3160" t="str">
        <f t="shared" si="49"/>
        <v xml:space="preserve">, , , , Size:  (), Inseam: </v>
      </c>
    </row>
    <row r="3161" spans="8:8" x14ac:dyDescent="0.3">
      <c r="H3161" t="str">
        <f t="shared" si="49"/>
        <v xml:space="preserve">, , , , Size:  (), Inseam: </v>
      </c>
    </row>
    <row r="3162" spans="8:8" x14ac:dyDescent="0.3">
      <c r="H3162" t="str">
        <f t="shared" si="49"/>
        <v xml:space="preserve">, , , , Size:  (), Inseam: </v>
      </c>
    </row>
    <row r="3163" spans="8:8" x14ac:dyDescent="0.3">
      <c r="H3163" t="str">
        <f t="shared" si="49"/>
        <v xml:space="preserve">, , , , Size:  (), Inseam: </v>
      </c>
    </row>
    <row r="3164" spans="8:8" x14ac:dyDescent="0.3">
      <c r="H3164" t="str">
        <f t="shared" si="49"/>
        <v xml:space="preserve">, , , , Size:  (), Inseam: </v>
      </c>
    </row>
    <row r="3165" spans="8:8" x14ac:dyDescent="0.3">
      <c r="H3165" t="str">
        <f t="shared" si="49"/>
        <v xml:space="preserve">, , , , Size:  (), Inseam: </v>
      </c>
    </row>
    <row r="3166" spans="8:8" x14ac:dyDescent="0.3">
      <c r="H3166" t="str">
        <f t="shared" si="49"/>
        <v xml:space="preserve">, , , , Size:  (), Inseam: </v>
      </c>
    </row>
    <row r="3167" spans="8:8" x14ac:dyDescent="0.3">
      <c r="H3167" t="str">
        <f t="shared" si="49"/>
        <v xml:space="preserve">, , , , Size:  (), Inseam: </v>
      </c>
    </row>
    <row r="3168" spans="8:8" x14ac:dyDescent="0.3">
      <c r="H3168" t="str">
        <f t="shared" si="49"/>
        <v xml:space="preserve">, , , , Size:  (), Inseam: </v>
      </c>
    </row>
    <row r="3169" spans="8:8" x14ac:dyDescent="0.3">
      <c r="H3169" t="str">
        <f t="shared" si="49"/>
        <v xml:space="preserve">, , , , Size:  (), Inseam: </v>
      </c>
    </row>
    <row r="3170" spans="8:8" x14ac:dyDescent="0.3">
      <c r="H3170" t="str">
        <f t="shared" si="49"/>
        <v xml:space="preserve">, , , , Size:  (), Inseam: </v>
      </c>
    </row>
    <row r="3171" spans="8:8" x14ac:dyDescent="0.3">
      <c r="H3171" t="str">
        <f t="shared" si="49"/>
        <v xml:space="preserve">, , , , Size:  (), Inseam: </v>
      </c>
    </row>
    <row r="3172" spans="8:8" x14ac:dyDescent="0.3">
      <c r="H3172" t="str">
        <f t="shared" si="49"/>
        <v xml:space="preserve">, , , , Size:  (), Inseam: </v>
      </c>
    </row>
    <row r="3173" spans="8:8" x14ac:dyDescent="0.3">
      <c r="H3173" t="str">
        <f t="shared" si="49"/>
        <v xml:space="preserve">, , , , Size:  (), Inseam: </v>
      </c>
    </row>
    <row r="3174" spans="8:8" x14ac:dyDescent="0.3">
      <c r="H3174" t="str">
        <f t="shared" si="49"/>
        <v xml:space="preserve">, , , , Size:  (), Inseam: </v>
      </c>
    </row>
    <row r="3175" spans="8:8" x14ac:dyDescent="0.3">
      <c r="H3175" t="str">
        <f t="shared" si="49"/>
        <v xml:space="preserve">, , , , Size:  (), Inseam: </v>
      </c>
    </row>
    <row r="3176" spans="8:8" x14ac:dyDescent="0.3">
      <c r="H3176" t="str">
        <f t="shared" si="49"/>
        <v xml:space="preserve">, , , , Size:  (), Inseam: </v>
      </c>
    </row>
    <row r="3177" spans="8:8" x14ac:dyDescent="0.3">
      <c r="H3177" t="str">
        <f t="shared" si="49"/>
        <v xml:space="preserve">, , , , Size:  (), Inseam: </v>
      </c>
    </row>
    <row r="3178" spans="8:8" x14ac:dyDescent="0.3">
      <c r="H3178" t="str">
        <f t="shared" si="49"/>
        <v xml:space="preserve">, , , , Size:  (), Inseam: </v>
      </c>
    </row>
    <row r="3179" spans="8:8" x14ac:dyDescent="0.3">
      <c r="H3179" t="str">
        <f t="shared" si="49"/>
        <v xml:space="preserve">, , , , Size:  (), Inseam: </v>
      </c>
    </row>
    <row r="3180" spans="8:8" x14ac:dyDescent="0.3">
      <c r="H3180" t="str">
        <f t="shared" si="49"/>
        <v xml:space="preserve">, , , , Size:  (), Inseam: </v>
      </c>
    </row>
    <row r="3181" spans="8:8" x14ac:dyDescent="0.3">
      <c r="H3181" t="str">
        <f t="shared" si="49"/>
        <v xml:space="preserve">, , , , Size:  (), Inseam: </v>
      </c>
    </row>
    <row r="3182" spans="8:8" x14ac:dyDescent="0.3">
      <c r="H3182" t="str">
        <f t="shared" si="49"/>
        <v xml:space="preserve">, , , , Size:  (), Inseam: </v>
      </c>
    </row>
    <row r="3183" spans="8:8" x14ac:dyDescent="0.3">
      <c r="H3183" t="str">
        <f t="shared" si="49"/>
        <v xml:space="preserve">, , , , Size:  (), Inseam: </v>
      </c>
    </row>
    <row r="3184" spans="8:8" x14ac:dyDescent="0.3">
      <c r="H3184" t="str">
        <f t="shared" si="49"/>
        <v xml:space="preserve">, , , , Size:  (), Inseam: </v>
      </c>
    </row>
    <row r="3185" spans="8:8" x14ac:dyDescent="0.3">
      <c r="H3185" t="str">
        <f t="shared" si="49"/>
        <v xml:space="preserve">, , , , Size:  (), Inseam: </v>
      </c>
    </row>
    <row r="3186" spans="8:8" x14ac:dyDescent="0.3">
      <c r="H3186" t="str">
        <f t="shared" si="49"/>
        <v xml:space="preserve">, , , , Size:  (), Inseam: </v>
      </c>
    </row>
    <row r="3187" spans="8:8" x14ac:dyDescent="0.3">
      <c r="H3187" t="str">
        <f t="shared" si="49"/>
        <v xml:space="preserve">, , , , Size:  (), Inseam: </v>
      </c>
    </row>
    <row r="3188" spans="8:8" x14ac:dyDescent="0.3">
      <c r="H3188" t="str">
        <f t="shared" si="49"/>
        <v xml:space="preserve">, , , , Size:  (), Inseam: </v>
      </c>
    </row>
    <row r="3189" spans="8:8" x14ac:dyDescent="0.3">
      <c r="H3189" t="str">
        <f t="shared" si="49"/>
        <v xml:space="preserve">, , , , Size:  (), Inseam: </v>
      </c>
    </row>
    <row r="3190" spans="8:8" x14ac:dyDescent="0.3">
      <c r="H3190" t="str">
        <f t="shared" si="49"/>
        <v xml:space="preserve">, , , , Size:  (), Inseam: </v>
      </c>
    </row>
    <row r="3191" spans="8:8" x14ac:dyDescent="0.3">
      <c r="H3191" t="str">
        <f t="shared" si="49"/>
        <v xml:space="preserve">, , , , Size:  (), Inseam: </v>
      </c>
    </row>
    <row r="3192" spans="8:8" x14ac:dyDescent="0.3">
      <c r="H3192" t="str">
        <f t="shared" si="49"/>
        <v xml:space="preserve">, , , , Size:  (), Inseam: </v>
      </c>
    </row>
    <row r="3193" spans="8:8" x14ac:dyDescent="0.3">
      <c r="H3193" t="str">
        <f t="shared" si="49"/>
        <v xml:space="preserve">, , , , Size:  (), Inseam: </v>
      </c>
    </row>
    <row r="3194" spans="8:8" x14ac:dyDescent="0.3">
      <c r="H3194" t="str">
        <f t="shared" si="49"/>
        <v xml:space="preserve">, , , , Size:  (), Inseam: </v>
      </c>
    </row>
    <row r="3195" spans="8:8" x14ac:dyDescent="0.3">
      <c r="H3195" t="str">
        <f t="shared" si="49"/>
        <v xml:space="preserve">, , , , Size:  (), Inseam: </v>
      </c>
    </row>
    <row r="3196" spans="8:8" x14ac:dyDescent="0.3">
      <c r="H3196" t="str">
        <f t="shared" si="49"/>
        <v xml:space="preserve">, , , , Size:  (), Inseam: </v>
      </c>
    </row>
    <row r="3197" spans="8:8" x14ac:dyDescent="0.3">
      <c r="H3197" t="str">
        <f t="shared" si="49"/>
        <v xml:space="preserve">, , , , Size:  (), Inseam: </v>
      </c>
    </row>
    <row r="3198" spans="8:8" x14ac:dyDescent="0.3">
      <c r="H3198" t="str">
        <f t="shared" si="49"/>
        <v xml:space="preserve">, , , , Size:  (), Inseam: </v>
      </c>
    </row>
    <row r="3199" spans="8:8" x14ac:dyDescent="0.3">
      <c r="H3199" t="str">
        <f t="shared" si="49"/>
        <v xml:space="preserve">, , , , Size:  (), Inseam: </v>
      </c>
    </row>
    <row r="3200" spans="8:8" x14ac:dyDescent="0.3">
      <c r="H3200" t="str">
        <f t="shared" si="49"/>
        <v xml:space="preserve">, , , , Size:  (), Inseam: </v>
      </c>
    </row>
    <row r="3201" spans="8:8" x14ac:dyDescent="0.3">
      <c r="H3201" t="str">
        <f t="shared" si="49"/>
        <v xml:space="preserve">, , , , Size:  (), Inseam: </v>
      </c>
    </row>
    <row r="3202" spans="8:8" x14ac:dyDescent="0.3">
      <c r="H3202" t="str">
        <f t="shared" si="49"/>
        <v xml:space="preserve">, , , , Size:  (), Inseam: </v>
      </c>
    </row>
    <row r="3203" spans="8:8" x14ac:dyDescent="0.3">
      <c r="H3203" t="str">
        <f t="shared" si="49"/>
        <v xml:space="preserve">, , , , Size:  (), Inseam: </v>
      </c>
    </row>
    <row r="3204" spans="8:8" x14ac:dyDescent="0.3">
      <c r="H3204" t="str">
        <f t="shared" ref="H3204:H3267" si="50">CONCATENATE(A3204,", ",B3204,", ",C3204,", ",D3204,", Size: ",E3204," (",F3204,")",", Inseam: ",G3204)</f>
        <v xml:space="preserve">, , , , Size:  (), Inseam: </v>
      </c>
    </row>
    <row r="3205" spans="8:8" x14ac:dyDescent="0.3">
      <c r="H3205" t="str">
        <f t="shared" si="50"/>
        <v xml:space="preserve">, , , , Size:  (), Inseam: </v>
      </c>
    </row>
    <row r="3206" spans="8:8" x14ac:dyDescent="0.3">
      <c r="H3206" t="str">
        <f t="shared" si="50"/>
        <v xml:space="preserve">, , , , Size:  (), Inseam: </v>
      </c>
    </row>
    <row r="3207" spans="8:8" x14ac:dyDescent="0.3">
      <c r="H3207" t="str">
        <f t="shared" si="50"/>
        <v xml:space="preserve">, , , , Size:  (), Inseam: </v>
      </c>
    </row>
    <row r="3208" spans="8:8" x14ac:dyDescent="0.3">
      <c r="H3208" t="str">
        <f t="shared" si="50"/>
        <v xml:space="preserve">, , , , Size:  (), Inseam: </v>
      </c>
    </row>
    <row r="3209" spans="8:8" x14ac:dyDescent="0.3">
      <c r="H3209" t="str">
        <f t="shared" si="50"/>
        <v xml:space="preserve">, , , , Size:  (), Inseam: </v>
      </c>
    </row>
    <row r="3210" spans="8:8" x14ac:dyDescent="0.3">
      <c r="H3210" t="str">
        <f t="shared" si="50"/>
        <v xml:space="preserve">, , , , Size:  (), Inseam: </v>
      </c>
    </row>
    <row r="3211" spans="8:8" x14ac:dyDescent="0.3">
      <c r="H3211" t="str">
        <f t="shared" si="50"/>
        <v xml:space="preserve">, , , , Size:  (), Inseam: </v>
      </c>
    </row>
    <row r="3212" spans="8:8" x14ac:dyDescent="0.3">
      <c r="H3212" t="str">
        <f t="shared" si="50"/>
        <v xml:space="preserve">, , , , Size:  (), Inseam: </v>
      </c>
    </row>
    <row r="3213" spans="8:8" x14ac:dyDescent="0.3">
      <c r="H3213" t="str">
        <f t="shared" si="50"/>
        <v xml:space="preserve">, , , , Size:  (), Inseam: </v>
      </c>
    </row>
    <row r="3214" spans="8:8" x14ac:dyDescent="0.3">
      <c r="H3214" t="str">
        <f t="shared" si="50"/>
        <v xml:space="preserve">, , , , Size:  (), Inseam: </v>
      </c>
    </row>
    <row r="3215" spans="8:8" x14ac:dyDescent="0.3">
      <c r="H3215" t="str">
        <f t="shared" si="50"/>
        <v xml:space="preserve">, , , , Size:  (), Inseam: </v>
      </c>
    </row>
    <row r="3216" spans="8:8" x14ac:dyDescent="0.3">
      <c r="H3216" t="str">
        <f t="shared" si="50"/>
        <v xml:space="preserve">, , , , Size:  (), Inseam: </v>
      </c>
    </row>
    <row r="3217" spans="8:8" x14ac:dyDescent="0.3">
      <c r="H3217" t="str">
        <f t="shared" si="50"/>
        <v xml:space="preserve">, , , , Size:  (), Inseam: </v>
      </c>
    </row>
    <row r="3218" spans="8:8" x14ac:dyDescent="0.3">
      <c r="H3218" t="str">
        <f t="shared" si="50"/>
        <v xml:space="preserve">, , , , Size:  (), Inseam: </v>
      </c>
    </row>
    <row r="3219" spans="8:8" x14ac:dyDescent="0.3">
      <c r="H3219" t="str">
        <f t="shared" si="50"/>
        <v xml:space="preserve">, , , , Size:  (), Inseam: </v>
      </c>
    </row>
    <row r="3220" spans="8:8" x14ac:dyDescent="0.3">
      <c r="H3220" t="str">
        <f t="shared" si="50"/>
        <v xml:space="preserve">, , , , Size:  (), Inseam: </v>
      </c>
    </row>
    <row r="3221" spans="8:8" x14ac:dyDescent="0.3">
      <c r="H3221" t="str">
        <f t="shared" si="50"/>
        <v xml:space="preserve">, , , , Size:  (), Inseam: </v>
      </c>
    </row>
    <row r="3222" spans="8:8" x14ac:dyDescent="0.3">
      <c r="H3222" t="str">
        <f t="shared" si="50"/>
        <v xml:space="preserve">, , , , Size:  (), Inseam: </v>
      </c>
    </row>
    <row r="3223" spans="8:8" x14ac:dyDescent="0.3">
      <c r="H3223" t="str">
        <f t="shared" si="50"/>
        <v xml:space="preserve">, , , , Size:  (), Inseam: </v>
      </c>
    </row>
    <row r="3224" spans="8:8" x14ac:dyDescent="0.3">
      <c r="H3224" t="str">
        <f t="shared" si="50"/>
        <v xml:space="preserve">, , , , Size:  (), Inseam: </v>
      </c>
    </row>
    <row r="3225" spans="8:8" x14ac:dyDescent="0.3">
      <c r="H3225" t="str">
        <f t="shared" si="50"/>
        <v xml:space="preserve">, , , , Size:  (), Inseam: </v>
      </c>
    </row>
    <row r="3226" spans="8:8" x14ac:dyDescent="0.3">
      <c r="H3226" t="str">
        <f t="shared" si="50"/>
        <v xml:space="preserve">, , , , Size:  (), Inseam: </v>
      </c>
    </row>
    <row r="3227" spans="8:8" x14ac:dyDescent="0.3">
      <c r="H3227" t="str">
        <f t="shared" si="50"/>
        <v xml:space="preserve">, , , , Size:  (), Inseam: </v>
      </c>
    </row>
    <row r="3228" spans="8:8" x14ac:dyDescent="0.3">
      <c r="H3228" t="str">
        <f t="shared" si="50"/>
        <v xml:space="preserve">, , , , Size:  (), Inseam: </v>
      </c>
    </row>
    <row r="3229" spans="8:8" x14ac:dyDescent="0.3">
      <c r="H3229" t="str">
        <f t="shared" si="50"/>
        <v xml:space="preserve">, , , , Size:  (), Inseam: </v>
      </c>
    </row>
    <row r="3230" spans="8:8" x14ac:dyDescent="0.3">
      <c r="H3230" t="str">
        <f t="shared" si="50"/>
        <v xml:space="preserve">, , , , Size:  (), Inseam: </v>
      </c>
    </row>
    <row r="3231" spans="8:8" x14ac:dyDescent="0.3">
      <c r="H3231" t="str">
        <f t="shared" si="50"/>
        <v xml:space="preserve">, , , , Size:  (), Inseam: </v>
      </c>
    </row>
    <row r="3232" spans="8:8" x14ac:dyDescent="0.3">
      <c r="H3232" t="str">
        <f t="shared" si="50"/>
        <v xml:space="preserve">, , , , Size:  (), Inseam: </v>
      </c>
    </row>
    <row r="3233" spans="8:8" x14ac:dyDescent="0.3">
      <c r="H3233" t="str">
        <f t="shared" si="50"/>
        <v xml:space="preserve">, , , , Size:  (), Inseam: </v>
      </c>
    </row>
    <row r="3234" spans="8:8" x14ac:dyDescent="0.3">
      <c r="H3234" t="str">
        <f t="shared" si="50"/>
        <v xml:space="preserve">, , , , Size:  (), Inseam: </v>
      </c>
    </row>
    <row r="3235" spans="8:8" x14ac:dyDescent="0.3">
      <c r="H3235" t="str">
        <f t="shared" si="50"/>
        <v xml:space="preserve">, , , , Size:  (), Inseam: </v>
      </c>
    </row>
    <row r="3236" spans="8:8" x14ac:dyDescent="0.3">
      <c r="H3236" t="str">
        <f t="shared" si="50"/>
        <v xml:space="preserve">, , , , Size:  (), Inseam: </v>
      </c>
    </row>
    <row r="3237" spans="8:8" x14ac:dyDescent="0.3">
      <c r="H3237" t="str">
        <f t="shared" si="50"/>
        <v xml:space="preserve">, , , , Size:  (), Inseam: </v>
      </c>
    </row>
    <row r="3238" spans="8:8" x14ac:dyDescent="0.3">
      <c r="H3238" t="str">
        <f t="shared" si="50"/>
        <v xml:space="preserve">, , , , Size:  (), Inseam: </v>
      </c>
    </row>
    <row r="3239" spans="8:8" x14ac:dyDescent="0.3">
      <c r="H3239" t="str">
        <f t="shared" si="50"/>
        <v xml:space="preserve">, , , , Size:  (), Inseam: </v>
      </c>
    </row>
    <row r="3240" spans="8:8" x14ac:dyDescent="0.3">
      <c r="H3240" t="str">
        <f t="shared" si="50"/>
        <v xml:space="preserve">, , , , Size:  (), Inseam: </v>
      </c>
    </row>
    <row r="3241" spans="8:8" x14ac:dyDescent="0.3">
      <c r="H3241" t="str">
        <f t="shared" si="50"/>
        <v xml:space="preserve">, , , , Size:  (), Inseam: </v>
      </c>
    </row>
    <row r="3242" spans="8:8" x14ac:dyDescent="0.3">
      <c r="H3242" t="str">
        <f t="shared" si="50"/>
        <v xml:space="preserve">, , , , Size:  (), Inseam: </v>
      </c>
    </row>
    <row r="3243" spans="8:8" x14ac:dyDescent="0.3">
      <c r="H3243" t="str">
        <f t="shared" si="50"/>
        <v xml:space="preserve">, , , , Size:  (), Inseam: </v>
      </c>
    </row>
    <row r="3244" spans="8:8" x14ac:dyDescent="0.3">
      <c r="H3244" t="str">
        <f t="shared" si="50"/>
        <v xml:space="preserve">, , , , Size:  (), Inseam: </v>
      </c>
    </row>
    <row r="3245" spans="8:8" x14ac:dyDescent="0.3">
      <c r="H3245" t="str">
        <f t="shared" si="50"/>
        <v xml:space="preserve">, , , , Size:  (), Inseam: </v>
      </c>
    </row>
    <row r="3246" spans="8:8" x14ac:dyDescent="0.3">
      <c r="H3246" t="str">
        <f t="shared" si="50"/>
        <v xml:space="preserve">, , , , Size:  (), Inseam: </v>
      </c>
    </row>
    <row r="3247" spans="8:8" x14ac:dyDescent="0.3">
      <c r="H3247" t="str">
        <f t="shared" si="50"/>
        <v xml:space="preserve">, , , , Size:  (), Inseam: </v>
      </c>
    </row>
    <row r="3248" spans="8:8" x14ac:dyDescent="0.3">
      <c r="H3248" t="str">
        <f t="shared" si="50"/>
        <v xml:space="preserve">, , , , Size:  (), Inseam: </v>
      </c>
    </row>
    <row r="3249" spans="8:8" x14ac:dyDescent="0.3">
      <c r="H3249" t="str">
        <f t="shared" si="50"/>
        <v xml:space="preserve">, , , , Size:  (), Inseam: </v>
      </c>
    </row>
    <row r="3250" spans="8:8" x14ac:dyDescent="0.3">
      <c r="H3250" t="str">
        <f t="shared" si="50"/>
        <v xml:space="preserve">, , , , Size:  (), Inseam: </v>
      </c>
    </row>
    <row r="3251" spans="8:8" x14ac:dyDescent="0.3">
      <c r="H3251" t="str">
        <f t="shared" si="50"/>
        <v xml:space="preserve">, , , , Size:  (), Inseam: </v>
      </c>
    </row>
    <row r="3252" spans="8:8" x14ac:dyDescent="0.3">
      <c r="H3252" t="str">
        <f t="shared" si="50"/>
        <v xml:space="preserve">, , , , Size:  (), Inseam: </v>
      </c>
    </row>
    <row r="3253" spans="8:8" x14ac:dyDescent="0.3">
      <c r="H3253" t="str">
        <f t="shared" si="50"/>
        <v xml:space="preserve">, , , , Size:  (), Inseam: </v>
      </c>
    </row>
    <row r="3254" spans="8:8" x14ac:dyDescent="0.3">
      <c r="H3254" t="str">
        <f t="shared" si="50"/>
        <v xml:space="preserve">, , , , Size:  (), Inseam: </v>
      </c>
    </row>
    <row r="3255" spans="8:8" x14ac:dyDescent="0.3">
      <c r="H3255" t="str">
        <f t="shared" si="50"/>
        <v xml:space="preserve">, , , , Size:  (), Inseam: </v>
      </c>
    </row>
    <row r="3256" spans="8:8" x14ac:dyDescent="0.3">
      <c r="H3256" t="str">
        <f t="shared" si="50"/>
        <v xml:space="preserve">, , , , Size:  (), Inseam: </v>
      </c>
    </row>
    <row r="3257" spans="8:8" x14ac:dyDescent="0.3">
      <c r="H3257" t="str">
        <f t="shared" si="50"/>
        <v xml:space="preserve">, , , , Size:  (), Inseam: </v>
      </c>
    </row>
    <row r="3258" spans="8:8" x14ac:dyDescent="0.3">
      <c r="H3258" t="str">
        <f t="shared" si="50"/>
        <v xml:space="preserve">, , , , Size:  (), Inseam: </v>
      </c>
    </row>
    <row r="3259" spans="8:8" x14ac:dyDescent="0.3">
      <c r="H3259" t="str">
        <f t="shared" si="50"/>
        <v xml:space="preserve">, , , , Size:  (), Inseam: </v>
      </c>
    </row>
    <row r="3260" spans="8:8" x14ac:dyDescent="0.3">
      <c r="H3260" t="str">
        <f t="shared" si="50"/>
        <v xml:space="preserve">, , , , Size:  (), Inseam: </v>
      </c>
    </row>
    <row r="3261" spans="8:8" x14ac:dyDescent="0.3">
      <c r="H3261" t="str">
        <f t="shared" si="50"/>
        <v xml:space="preserve">, , , , Size:  (), Inseam: </v>
      </c>
    </row>
    <row r="3262" spans="8:8" x14ac:dyDescent="0.3">
      <c r="H3262" t="str">
        <f t="shared" si="50"/>
        <v xml:space="preserve">, , , , Size:  (), Inseam: </v>
      </c>
    </row>
    <row r="3263" spans="8:8" x14ac:dyDescent="0.3">
      <c r="H3263" t="str">
        <f t="shared" si="50"/>
        <v xml:space="preserve">, , , , Size:  (), Inseam: </v>
      </c>
    </row>
    <row r="3264" spans="8:8" x14ac:dyDescent="0.3">
      <c r="H3264" t="str">
        <f t="shared" si="50"/>
        <v xml:space="preserve">, , , , Size:  (), Inseam: </v>
      </c>
    </row>
    <row r="3265" spans="8:8" x14ac:dyDescent="0.3">
      <c r="H3265" t="str">
        <f t="shared" si="50"/>
        <v xml:space="preserve">, , , , Size:  (), Inseam: </v>
      </c>
    </row>
    <row r="3266" spans="8:8" x14ac:dyDescent="0.3">
      <c r="H3266" t="str">
        <f t="shared" si="50"/>
        <v xml:space="preserve">, , , , Size:  (), Inseam: </v>
      </c>
    </row>
    <row r="3267" spans="8:8" x14ac:dyDescent="0.3">
      <c r="H3267" t="str">
        <f t="shared" si="50"/>
        <v xml:space="preserve">, , , , Size:  (), Inseam: </v>
      </c>
    </row>
    <row r="3268" spans="8:8" x14ac:dyDescent="0.3">
      <c r="H3268" t="str">
        <f t="shared" ref="H3268:H3331" si="51">CONCATENATE(A3268,", ",B3268,", ",C3268,", ",D3268,", Size: ",E3268," (",F3268,")",", Inseam: ",G3268)</f>
        <v xml:space="preserve">, , , , Size:  (), Inseam: </v>
      </c>
    </row>
    <row r="3269" spans="8:8" x14ac:dyDescent="0.3">
      <c r="H3269" t="str">
        <f t="shared" si="51"/>
        <v xml:space="preserve">, , , , Size:  (), Inseam: </v>
      </c>
    </row>
    <row r="3270" spans="8:8" x14ac:dyDescent="0.3">
      <c r="H3270" t="str">
        <f t="shared" si="51"/>
        <v xml:space="preserve">, , , , Size:  (), Inseam: </v>
      </c>
    </row>
    <row r="3271" spans="8:8" x14ac:dyDescent="0.3">
      <c r="H3271" t="str">
        <f t="shared" si="51"/>
        <v xml:space="preserve">, , , , Size:  (), Inseam: </v>
      </c>
    </row>
    <row r="3272" spans="8:8" x14ac:dyDescent="0.3">
      <c r="H3272" t="str">
        <f t="shared" si="51"/>
        <v xml:space="preserve">, , , , Size:  (), Inseam: </v>
      </c>
    </row>
    <row r="3273" spans="8:8" x14ac:dyDescent="0.3">
      <c r="H3273" t="str">
        <f t="shared" si="51"/>
        <v xml:space="preserve">, , , , Size:  (), Inseam: </v>
      </c>
    </row>
    <row r="3274" spans="8:8" x14ac:dyDescent="0.3">
      <c r="H3274" t="str">
        <f t="shared" si="51"/>
        <v xml:space="preserve">, , , , Size:  (), Inseam: </v>
      </c>
    </row>
    <row r="3275" spans="8:8" x14ac:dyDescent="0.3">
      <c r="H3275" t="str">
        <f t="shared" si="51"/>
        <v xml:space="preserve">, , , , Size:  (), Inseam: </v>
      </c>
    </row>
    <row r="3276" spans="8:8" x14ac:dyDescent="0.3">
      <c r="H3276" t="str">
        <f t="shared" si="51"/>
        <v xml:space="preserve">, , , , Size:  (), Inseam: </v>
      </c>
    </row>
    <row r="3277" spans="8:8" x14ac:dyDescent="0.3">
      <c r="H3277" t="str">
        <f t="shared" si="51"/>
        <v xml:space="preserve">, , , , Size:  (), Inseam: </v>
      </c>
    </row>
    <row r="3278" spans="8:8" x14ac:dyDescent="0.3">
      <c r="H3278" t="str">
        <f t="shared" si="51"/>
        <v xml:space="preserve">, , , , Size:  (), Inseam: </v>
      </c>
    </row>
    <row r="3279" spans="8:8" x14ac:dyDescent="0.3">
      <c r="H3279" t="str">
        <f t="shared" si="51"/>
        <v xml:space="preserve">, , , , Size:  (), Inseam: </v>
      </c>
    </row>
    <row r="3280" spans="8:8" x14ac:dyDescent="0.3">
      <c r="H3280" t="str">
        <f t="shared" si="51"/>
        <v xml:space="preserve">, , , , Size:  (), Inseam: </v>
      </c>
    </row>
    <row r="3281" spans="8:8" x14ac:dyDescent="0.3">
      <c r="H3281" t="str">
        <f t="shared" si="51"/>
        <v xml:space="preserve">, , , , Size:  (), Inseam: </v>
      </c>
    </row>
    <row r="3282" spans="8:8" x14ac:dyDescent="0.3">
      <c r="H3282" t="str">
        <f t="shared" si="51"/>
        <v xml:space="preserve">, , , , Size:  (), Inseam: </v>
      </c>
    </row>
    <row r="3283" spans="8:8" x14ac:dyDescent="0.3">
      <c r="H3283" t="str">
        <f t="shared" si="51"/>
        <v xml:space="preserve">, , , , Size:  (), Inseam: </v>
      </c>
    </row>
    <row r="3284" spans="8:8" x14ac:dyDescent="0.3">
      <c r="H3284" t="str">
        <f t="shared" si="51"/>
        <v xml:space="preserve">, , , , Size:  (), Inseam: </v>
      </c>
    </row>
    <row r="3285" spans="8:8" x14ac:dyDescent="0.3">
      <c r="H3285" t="str">
        <f t="shared" si="51"/>
        <v xml:space="preserve">, , , , Size:  (), Inseam: </v>
      </c>
    </row>
    <row r="3286" spans="8:8" x14ac:dyDescent="0.3">
      <c r="H3286" t="str">
        <f t="shared" si="51"/>
        <v xml:space="preserve">, , , , Size:  (), Inseam: </v>
      </c>
    </row>
    <row r="3287" spans="8:8" x14ac:dyDescent="0.3">
      <c r="H3287" t="str">
        <f t="shared" si="51"/>
        <v xml:space="preserve">, , , , Size:  (), Inseam: </v>
      </c>
    </row>
    <row r="3288" spans="8:8" x14ac:dyDescent="0.3">
      <c r="H3288" t="str">
        <f t="shared" si="51"/>
        <v xml:space="preserve">, , , , Size:  (), Inseam: </v>
      </c>
    </row>
    <row r="3289" spans="8:8" x14ac:dyDescent="0.3">
      <c r="H3289" t="str">
        <f t="shared" si="51"/>
        <v xml:space="preserve">, , , , Size:  (), Inseam: </v>
      </c>
    </row>
    <row r="3290" spans="8:8" x14ac:dyDescent="0.3">
      <c r="H3290" t="str">
        <f t="shared" si="51"/>
        <v xml:space="preserve">, , , , Size:  (), Inseam: </v>
      </c>
    </row>
    <row r="3291" spans="8:8" x14ac:dyDescent="0.3">
      <c r="H3291" t="str">
        <f t="shared" si="51"/>
        <v xml:space="preserve">, , , , Size:  (), Inseam: </v>
      </c>
    </row>
    <row r="3292" spans="8:8" x14ac:dyDescent="0.3">
      <c r="H3292" t="str">
        <f t="shared" si="51"/>
        <v xml:space="preserve">, , , , Size:  (), Inseam: </v>
      </c>
    </row>
    <row r="3293" spans="8:8" x14ac:dyDescent="0.3">
      <c r="H3293" t="str">
        <f t="shared" si="51"/>
        <v xml:space="preserve">, , , , Size:  (), Inseam: </v>
      </c>
    </row>
    <row r="3294" spans="8:8" x14ac:dyDescent="0.3">
      <c r="H3294" t="str">
        <f t="shared" si="51"/>
        <v xml:space="preserve">, , , , Size:  (), Inseam: </v>
      </c>
    </row>
    <row r="3295" spans="8:8" x14ac:dyDescent="0.3">
      <c r="H3295" t="str">
        <f t="shared" si="51"/>
        <v xml:space="preserve">, , , , Size:  (), Inseam: </v>
      </c>
    </row>
    <row r="3296" spans="8:8" x14ac:dyDescent="0.3">
      <c r="H3296" t="str">
        <f t="shared" si="51"/>
        <v xml:space="preserve">, , , , Size:  (), Inseam: </v>
      </c>
    </row>
    <row r="3297" spans="8:8" x14ac:dyDescent="0.3">
      <c r="H3297" t="str">
        <f t="shared" si="51"/>
        <v xml:space="preserve">, , , , Size:  (), Inseam: </v>
      </c>
    </row>
    <row r="3298" spans="8:8" x14ac:dyDescent="0.3">
      <c r="H3298" t="str">
        <f t="shared" si="51"/>
        <v xml:space="preserve">, , , , Size:  (), Inseam: </v>
      </c>
    </row>
    <row r="3299" spans="8:8" x14ac:dyDescent="0.3">
      <c r="H3299" t="str">
        <f t="shared" si="51"/>
        <v xml:space="preserve">, , , , Size:  (), Inseam: </v>
      </c>
    </row>
    <row r="3300" spans="8:8" x14ac:dyDescent="0.3">
      <c r="H3300" t="str">
        <f t="shared" si="51"/>
        <v xml:space="preserve">, , , , Size:  (), Inseam: </v>
      </c>
    </row>
    <row r="3301" spans="8:8" x14ac:dyDescent="0.3">
      <c r="H3301" t="str">
        <f t="shared" si="51"/>
        <v xml:space="preserve">, , , , Size:  (), Inseam: </v>
      </c>
    </row>
    <row r="3302" spans="8:8" x14ac:dyDescent="0.3">
      <c r="H3302" t="str">
        <f t="shared" si="51"/>
        <v xml:space="preserve">, , , , Size:  (), Inseam: </v>
      </c>
    </row>
    <row r="3303" spans="8:8" x14ac:dyDescent="0.3">
      <c r="H3303" t="str">
        <f t="shared" si="51"/>
        <v xml:space="preserve">, , , , Size:  (), Inseam: </v>
      </c>
    </row>
    <row r="3304" spans="8:8" x14ac:dyDescent="0.3">
      <c r="H3304" t="str">
        <f t="shared" si="51"/>
        <v xml:space="preserve">, , , , Size:  (), Inseam: </v>
      </c>
    </row>
    <row r="3305" spans="8:8" x14ac:dyDescent="0.3">
      <c r="H3305" t="str">
        <f t="shared" si="51"/>
        <v xml:space="preserve">, , , , Size:  (), Inseam: </v>
      </c>
    </row>
    <row r="3306" spans="8:8" x14ac:dyDescent="0.3">
      <c r="H3306" t="str">
        <f t="shared" si="51"/>
        <v xml:space="preserve">, , , , Size:  (), Inseam: </v>
      </c>
    </row>
    <row r="3307" spans="8:8" x14ac:dyDescent="0.3">
      <c r="H3307" t="str">
        <f t="shared" si="51"/>
        <v xml:space="preserve">, , , , Size:  (), Inseam: </v>
      </c>
    </row>
    <row r="3308" spans="8:8" x14ac:dyDescent="0.3">
      <c r="H3308" t="str">
        <f t="shared" si="51"/>
        <v xml:space="preserve">, , , , Size:  (), Inseam: </v>
      </c>
    </row>
    <row r="3309" spans="8:8" x14ac:dyDescent="0.3">
      <c r="H3309" t="str">
        <f t="shared" si="51"/>
        <v xml:space="preserve">, , , , Size:  (), Inseam: </v>
      </c>
    </row>
    <row r="3310" spans="8:8" x14ac:dyDescent="0.3">
      <c r="H3310" t="str">
        <f t="shared" si="51"/>
        <v xml:space="preserve">, , , , Size:  (), Inseam: </v>
      </c>
    </row>
    <row r="3311" spans="8:8" x14ac:dyDescent="0.3">
      <c r="H3311" t="str">
        <f t="shared" si="51"/>
        <v xml:space="preserve">, , , , Size:  (), Inseam: </v>
      </c>
    </row>
    <row r="3312" spans="8:8" x14ac:dyDescent="0.3">
      <c r="H3312" t="str">
        <f t="shared" si="51"/>
        <v xml:space="preserve">, , , , Size:  (), Inseam: </v>
      </c>
    </row>
    <row r="3313" spans="8:8" x14ac:dyDescent="0.3">
      <c r="H3313" t="str">
        <f t="shared" si="51"/>
        <v xml:space="preserve">, , , , Size:  (), Inseam: </v>
      </c>
    </row>
    <row r="3314" spans="8:8" x14ac:dyDescent="0.3">
      <c r="H3314" t="str">
        <f t="shared" si="51"/>
        <v xml:space="preserve">, , , , Size:  (), Inseam: </v>
      </c>
    </row>
    <row r="3315" spans="8:8" x14ac:dyDescent="0.3">
      <c r="H3315" t="str">
        <f t="shared" si="51"/>
        <v xml:space="preserve">, , , , Size:  (), Inseam: </v>
      </c>
    </row>
    <row r="3316" spans="8:8" x14ac:dyDescent="0.3">
      <c r="H3316" t="str">
        <f t="shared" si="51"/>
        <v xml:space="preserve">, , , , Size:  (), Inseam: </v>
      </c>
    </row>
    <row r="3317" spans="8:8" x14ac:dyDescent="0.3">
      <c r="H3317" t="str">
        <f t="shared" si="51"/>
        <v xml:space="preserve">, , , , Size:  (), Inseam: </v>
      </c>
    </row>
    <row r="3318" spans="8:8" x14ac:dyDescent="0.3">
      <c r="H3318" t="str">
        <f t="shared" si="51"/>
        <v xml:space="preserve">, , , , Size:  (), Inseam: </v>
      </c>
    </row>
    <row r="3319" spans="8:8" x14ac:dyDescent="0.3">
      <c r="H3319" t="str">
        <f t="shared" si="51"/>
        <v xml:space="preserve">, , , , Size:  (), Inseam: </v>
      </c>
    </row>
    <row r="3320" spans="8:8" x14ac:dyDescent="0.3">
      <c r="H3320" t="str">
        <f t="shared" si="51"/>
        <v xml:space="preserve">, , , , Size:  (), Inseam: </v>
      </c>
    </row>
    <row r="3321" spans="8:8" x14ac:dyDescent="0.3">
      <c r="H3321" t="str">
        <f t="shared" si="51"/>
        <v xml:space="preserve">, , , , Size:  (), Inseam: </v>
      </c>
    </row>
    <row r="3322" spans="8:8" x14ac:dyDescent="0.3">
      <c r="H3322" t="str">
        <f t="shared" si="51"/>
        <v xml:space="preserve">, , , , Size:  (), Inseam: </v>
      </c>
    </row>
    <row r="3323" spans="8:8" x14ac:dyDescent="0.3">
      <c r="H3323" t="str">
        <f t="shared" si="51"/>
        <v xml:space="preserve">, , , , Size:  (), Inseam: </v>
      </c>
    </row>
    <row r="3324" spans="8:8" x14ac:dyDescent="0.3">
      <c r="H3324" t="str">
        <f t="shared" si="51"/>
        <v xml:space="preserve">, , , , Size:  (), Inseam: </v>
      </c>
    </row>
    <row r="3325" spans="8:8" x14ac:dyDescent="0.3">
      <c r="H3325" t="str">
        <f t="shared" si="51"/>
        <v xml:space="preserve">, , , , Size:  (), Inseam: </v>
      </c>
    </row>
    <row r="3326" spans="8:8" x14ac:dyDescent="0.3">
      <c r="H3326" t="str">
        <f t="shared" si="51"/>
        <v xml:space="preserve">, , , , Size:  (), Inseam: </v>
      </c>
    </row>
    <row r="3327" spans="8:8" x14ac:dyDescent="0.3">
      <c r="H3327" t="str">
        <f t="shared" si="51"/>
        <v xml:space="preserve">, , , , Size:  (), Inseam: </v>
      </c>
    </row>
    <row r="3328" spans="8:8" x14ac:dyDescent="0.3">
      <c r="H3328" t="str">
        <f t="shared" si="51"/>
        <v xml:space="preserve">, , , , Size:  (), Inseam: </v>
      </c>
    </row>
    <row r="3329" spans="8:8" x14ac:dyDescent="0.3">
      <c r="H3329" t="str">
        <f t="shared" si="51"/>
        <v xml:space="preserve">, , , , Size:  (), Inseam: </v>
      </c>
    </row>
    <row r="3330" spans="8:8" x14ac:dyDescent="0.3">
      <c r="H3330" t="str">
        <f t="shared" si="51"/>
        <v xml:space="preserve">, , , , Size:  (), Inseam: </v>
      </c>
    </row>
    <row r="3331" spans="8:8" x14ac:dyDescent="0.3">
      <c r="H3331" t="str">
        <f t="shared" si="51"/>
        <v xml:space="preserve">, , , , Size:  (), Inseam: </v>
      </c>
    </row>
    <row r="3332" spans="8:8" x14ac:dyDescent="0.3">
      <c r="H3332" t="str">
        <f t="shared" ref="H3332:H3395" si="52">CONCATENATE(A3332,", ",B3332,", ",C3332,", ",D3332,", Size: ",E3332," (",F3332,")",", Inseam: ",G3332)</f>
        <v xml:space="preserve">, , , , Size:  (), Inseam: </v>
      </c>
    </row>
    <row r="3333" spans="8:8" x14ac:dyDescent="0.3">
      <c r="H3333" t="str">
        <f t="shared" si="52"/>
        <v xml:space="preserve">, , , , Size:  (), Inseam: </v>
      </c>
    </row>
    <row r="3334" spans="8:8" x14ac:dyDescent="0.3">
      <c r="H3334" t="str">
        <f t="shared" si="52"/>
        <v xml:space="preserve">, , , , Size:  (), Inseam: </v>
      </c>
    </row>
    <row r="3335" spans="8:8" x14ac:dyDescent="0.3">
      <c r="H3335" t="str">
        <f t="shared" si="52"/>
        <v xml:space="preserve">, , , , Size:  (), Inseam: </v>
      </c>
    </row>
    <row r="3336" spans="8:8" x14ac:dyDescent="0.3">
      <c r="H3336" t="str">
        <f t="shared" si="52"/>
        <v xml:space="preserve">, , , , Size:  (), Inseam: </v>
      </c>
    </row>
    <row r="3337" spans="8:8" x14ac:dyDescent="0.3">
      <c r="H3337" t="str">
        <f t="shared" si="52"/>
        <v xml:space="preserve">, , , , Size:  (), Inseam: </v>
      </c>
    </row>
    <row r="3338" spans="8:8" x14ac:dyDescent="0.3">
      <c r="H3338" t="str">
        <f t="shared" si="52"/>
        <v xml:space="preserve">, , , , Size:  (), Inseam: </v>
      </c>
    </row>
    <row r="3339" spans="8:8" x14ac:dyDescent="0.3">
      <c r="H3339" t="str">
        <f t="shared" si="52"/>
        <v xml:space="preserve">, , , , Size:  (), Inseam: </v>
      </c>
    </row>
    <row r="3340" spans="8:8" x14ac:dyDescent="0.3">
      <c r="H3340" t="str">
        <f t="shared" si="52"/>
        <v xml:space="preserve">, , , , Size:  (), Inseam: </v>
      </c>
    </row>
    <row r="3341" spans="8:8" x14ac:dyDescent="0.3">
      <c r="H3341" t="str">
        <f t="shared" si="52"/>
        <v xml:space="preserve">, , , , Size:  (), Inseam: </v>
      </c>
    </row>
    <row r="3342" spans="8:8" x14ac:dyDescent="0.3">
      <c r="H3342" t="str">
        <f t="shared" si="52"/>
        <v xml:space="preserve">, , , , Size:  (), Inseam: </v>
      </c>
    </row>
    <row r="3343" spans="8:8" x14ac:dyDescent="0.3">
      <c r="H3343" t="str">
        <f t="shared" si="52"/>
        <v xml:space="preserve">, , , , Size:  (), Inseam: </v>
      </c>
    </row>
    <row r="3344" spans="8:8" x14ac:dyDescent="0.3">
      <c r="H3344" t="str">
        <f t="shared" si="52"/>
        <v xml:space="preserve">, , , , Size:  (), Inseam: </v>
      </c>
    </row>
    <row r="3345" spans="8:8" x14ac:dyDescent="0.3">
      <c r="H3345" t="str">
        <f t="shared" si="52"/>
        <v xml:space="preserve">, , , , Size:  (), Inseam: </v>
      </c>
    </row>
    <row r="3346" spans="8:8" x14ac:dyDescent="0.3">
      <c r="H3346" t="str">
        <f t="shared" si="52"/>
        <v xml:space="preserve">, , , , Size:  (), Inseam: </v>
      </c>
    </row>
    <row r="3347" spans="8:8" x14ac:dyDescent="0.3">
      <c r="H3347" t="str">
        <f t="shared" si="52"/>
        <v xml:space="preserve">, , , , Size:  (), Inseam: </v>
      </c>
    </row>
    <row r="3348" spans="8:8" x14ac:dyDescent="0.3">
      <c r="H3348" t="str">
        <f t="shared" si="52"/>
        <v xml:space="preserve">, , , , Size:  (), Inseam: </v>
      </c>
    </row>
    <row r="3349" spans="8:8" x14ac:dyDescent="0.3">
      <c r="H3349" t="str">
        <f t="shared" si="52"/>
        <v xml:space="preserve">, , , , Size:  (), Inseam: </v>
      </c>
    </row>
    <row r="3350" spans="8:8" x14ac:dyDescent="0.3">
      <c r="H3350" t="str">
        <f t="shared" si="52"/>
        <v xml:space="preserve">, , , , Size:  (), Inseam: </v>
      </c>
    </row>
    <row r="3351" spans="8:8" x14ac:dyDescent="0.3">
      <c r="H3351" t="str">
        <f t="shared" si="52"/>
        <v xml:space="preserve">, , , , Size:  (), Inseam: </v>
      </c>
    </row>
    <row r="3352" spans="8:8" x14ac:dyDescent="0.3">
      <c r="H3352" t="str">
        <f t="shared" si="52"/>
        <v xml:space="preserve">, , , , Size:  (), Inseam: </v>
      </c>
    </row>
    <row r="3353" spans="8:8" x14ac:dyDescent="0.3">
      <c r="H3353" t="str">
        <f t="shared" si="52"/>
        <v xml:space="preserve">, , , , Size:  (), Inseam: </v>
      </c>
    </row>
    <row r="3354" spans="8:8" x14ac:dyDescent="0.3">
      <c r="H3354" t="str">
        <f t="shared" si="52"/>
        <v xml:space="preserve">, , , , Size:  (), Inseam: </v>
      </c>
    </row>
    <row r="3355" spans="8:8" x14ac:dyDescent="0.3">
      <c r="H3355" t="str">
        <f t="shared" si="52"/>
        <v xml:space="preserve">, , , , Size:  (), Inseam: </v>
      </c>
    </row>
    <row r="3356" spans="8:8" x14ac:dyDescent="0.3">
      <c r="H3356" t="str">
        <f t="shared" si="52"/>
        <v xml:space="preserve">, , , , Size:  (), Inseam: </v>
      </c>
    </row>
    <row r="3357" spans="8:8" x14ac:dyDescent="0.3">
      <c r="H3357" t="str">
        <f t="shared" si="52"/>
        <v xml:space="preserve">, , , , Size:  (), Inseam: </v>
      </c>
    </row>
    <row r="3358" spans="8:8" x14ac:dyDescent="0.3">
      <c r="H3358" t="str">
        <f t="shared" si="52"/>
        <v xml:space="preserve">, , , , Size:  (), Inseam: </v>
      </c>
    </row>
    <row r="3359" spans="8:8" x14ac:dyDescent="0.3">
      <c r="H3359" t="str">
        <f t="shared" si="52"/>
        <v xml:space="preserve">, , , , Size:  (), Inseam: </v>
      </c>
    </row>
    <row r="3360" spans="8:8" x14ac:dyDescent="0.3">
      <c r="H3360" t="str">
        <f t="shared" si="52"/>
        <v xml:space="preserve">, , , , Size:  (), Inseam: </v>
      </c>
    </row>
    <row r="3361" spans="8:8" x14ac:dyDescent="0.3">
      <c r="H3361" t="str">
        <f t="shared" si="52"/>
        <v xml:space="preserve">, , , , Size:  (), Inseam: </v>
      </c>
    </row>
    <row r="3362" spans="8:8" x14ac:dyDescent="0.3">
      <c r="H3362" t="str">
        <f t="shared" si="52"/>
        <v xml:space="preserve">, , , , Size:  (), Inseam: </v>
      </c>
    </row>
    <row r="3363" spans="8:8" x14ac:dyDescent="0.3">
      <c r="H3363" t="str">
        <f t="shared" si="52"/>
        <v xml:space="preserve">, , , , Size:  (), Inseam: </v>
      </c>
    </row>
    <row r="3364" spans="8:8" x14ac:dyDescent="0.3">
      <c r="H3364" t="str">
        <f t="shared" si="52"/>
        <v xml:space="preserve">, , , , Size:  (), Inseam: </v>
      </c>
    </row>
    <row r="3365" spans="8:8" x14ac:dyDescent="0.3">
      <c r="H3365" t="str">
        <f t="shared" si="52"/>
        <v xml:space="preserve">, , , , Size:  (), Inseam: </v>
      </c>
    </row>
    <row r="3366" spans="8:8" x14ac:dyDescent="0.3">
      <c r="H3366" t="str">
        <f t="shared" si="52"/>
        <v xml:space="preserve">, , , , Size:  (), Inseam: </v>
      </c>
    </row>
    <row r="3367" spans="8:8" x14ac:dyDescent="0.3">
      <c r="H3367" t="str">
        <f t="shared" si="52"/>
        <v xml:space="preserve">, , , , Size:  (), Inseam: </v>
      </c>
    </row>
    <row r="3368" spans="8:8" x14ac:dyDescent="0.3">
      <c r="H3368" t="str">
        <f t="shared" si="52"/>
        <v xml:space="preserve">, , , , Size:  (), Inseam: </v>
      </c>
    </row>
    <row r="3369" spans="8:8" x14ac:dyDescent="0.3">
      <c r="H3369" t="str">
        <f t="shared" si="52"/>
        <v xml:space="preserve">, , , , Size:  (), Inseam: </v>
      </c>
    </row>
    <row r="3370" spans="8:8" x14ac:dyDescent="0.3">
      <c r="H3370" t="str">
        <f t="shared" si="52"/>
        <v xml:space="preserve">, , , , Size:  (), Inseam: </v>
      </c>
    </row>
    <row r="3371" spans="8:8" x14ac:dyDescent="0.3">
      <c r="H3371" t="str">
        <f t="shared" si="52"/>
        <v xml:space="preserve">, , , , Size:  (), Inseam: </v>
      </c>
    </row>
    <row r="3372" spans="8:8" x14ac:dyDescent="0.3">
      <c r="H3372" t="str">
        <f t="shared" si="52"/>
        <v xml:space="preserve">, , , , Size:  (), Inseam: </v>
      </c>
    </row>
    <row r="3373" spans="8:8" x14ac:dyDescent="0.3">
      <c r="H3373" t="str">
        <f t="shared" si="52"/>
        <v xml:space="preserve">, , , , Size:  (), Inseam: </v>
      </c>
    </row>
    <row r="3374" spans="8:8" x14ac:dyDescent="0.3">
      <c r="H3374" t="str">
        <f t="shared" si="52"/>
        <v xml:space="preserve">, , , , Size:  (), Inseam: </v>
      </c>
    </row>
    <row r="3375" spans="8:8" x14ac:dyDescent="0.3">
      <c r="H3375" t="str">
        <f t="shared" si="52"/>
        <v xml:space="preserve">, , , , Size:  (), Inseam: </v>
      </c>
    </row>
    <row r="3376" spans="8:8" x14ac:dyDescent="0.3">
      <c r="H3376" t="str">
        <f t="shared" si="52"/>
        <v xml:space="preserve">, , , , Size:  (), Inseam: </v>
      </c>
    </row>
    <row r="3377" spans="8:8" x14ac:dyDescent="0.3">
      <c r="H3377" t="str">
        <f t="shared" si="52"/>
        <v xml:space="preserve">, , , , Size:  (), Inseam: </v>
      </c>
    </row>
    <row r="3378" spans="8:8" x14ac:dyDescent="0.3">
      <c r="H3378" t="str">
        <f t="shared" si="52"/>
        <v xml:space="preserve">, , , , Size:  (), Inseam: </v>
      </c>
    </row>
    <row r="3379" spans="8:8" x14ac:dyDescent="0.3">
      <c r="H3379" t="str">
        <f t="shared" si="52"/>
        <v xml:space="preserve">, , , , Size:  (), Inseam: </v>
      </c>
    </row>
    <row r="3380" spans="8:8" x14ac:dyDescent="0.3">
      <c r="H3380" t="str">
        <f t="shared" si="52"/>
        <v xml:space="preserve">, , , , Size:  (), Inseam: </v>
      </c>
    </row>
    <row r="3381" spans="8:8" x14ac:dyDescent="0.3">
      <c r="H3381" t="str">
        <f t="shared" si="52"/>
        <v xml:space="preserve">, , , , Size:  (), Inseam: </v>
      </c>
    </row>
    <row r="3382" spans="8:8" x14ac:dyDescent="0.3">
      <c r="H3382" t="str">
        <f t="shared" si="52"/>
        <v xml:space="preserve">, , , , Size:  (), Inseam: </v>
      </c>
    </row>
    <row r="3383" spans="8:8" x14ac:dyDescent="0.3">
      <c r="H3383" t="str">
        <f t="shared" si="52"/>
        <v xml:space="preserve">, , , , Size:  (), Inseam: </v>
      </c>
    </row>
    <row r="3384" spans="8:8" x14ac:dyDescent="0.3">
      <c r="H3384" t="str">
        <f t="shared" si="52"/>
        <v xml:space="preserve">, , , , Size:  (), Inseam: </v>
      </c>
    </row>
    <row r="3385" spans="8:8" x14ac:dyDescent="0.3">
      <c r="H3385" t="str">
        <f t="shared" si="52"/>
        <v xml:space="preserve">, , , , Size:  (), Inseam: </v>
      </c>
    </row>
    <row r="3386" spans="8:8" x14ac:dyDescent="0.3">
      <c r="H3386" t="str">
        <f t="shared" si="52"/>
        <v xml:space="preserve">, , , , Size:  (), Inseam: </v>
      </c>
    </row>
    <row r="3387" spans="8:8" x14ac:dyDescent="0.3">
      <c r="H3387" t="str">
        <f t="shared" si="52"/>
        <v xml:space="preserve">, , , , Size:  (), Inseam: </v>
      </c>
    </row>
    <row r="3388" spans="8:8" x14ac:dyDescent="0.3">
      <c r="H3388" t="str">
        <f t="shared" si="52"/>
        <v xml:space="preserve">, , , , Size:  (), Inseam: </v>
      </c>
    </row>
    <row r="3389" spans="8:8" x14ac:dyDescent="0.3">
      <c r="H3389" t="str">
        <f t="shared" si="52"/>
        <v xml:space="preserve">, , , , Size:  (), Inseam: </v>
      </c>
    </row>
    <row r="3390" spans="8:8" x14ac:dyDescent="0.3">
      <c r="H3390" t="str">
        <f t="shared" si="52"/>
        <v xml:space="preserve">, , , , Size:  (), Inseam: </v>
      </c>
    </row>
    <row r="3391" spans="8:8" x14ac:dyDescent="0.3">
      <c r="H3391" t="str">
        <f t="shared" si="52"/>
        <v xml:space="preserve">, , , , Size:  (), Inseam: </v>
      </c>
    </row>
    <row r="3392" spans="8:8" x14ac:dyDescent="0.3">
      <c r="H3392" t="str">
        <f t="shared" si="52"/>
        <v xml:space="preserve">, , , , Size:  (), Inseam: </v>
      </c>
    </row>
    <row r="3393" spans="8:8" x14ac:dyDescent="0.3">
      <c r="H3393" t="str">
        <f t="shared" si="52"/>
        <v xml:space="preserve">, , , , Size:  (), Inseam: </v>
      </c>
    </row>
    <row r="3394" spans="8:8" x14ac:dyDescent="0.3">
      <c r="H3394" t="str">
        <f t="shared" si="52"/>
        <v xml:space="preserve">, , , , Size:  (), Inseam: </v>
      </c>
    </row>
    <row r="3395" spans="8:8" x14ac:dyDescent="0.3">
      <c r="H3395" t="str">
        <f t="shared" si="52"/>
        <v xml:space="preserve">, , , , Size:  (), Inseam: </v>
      </c>
    </row>
    <row r="3396" spans="8:8" x14ac:dyDescent="0.3">
      <c r="H3396" t="str">
        <f t="shared" ref="H3396:H3459" si="53">CONCATENATE(A3396,", ",B3396,", ",C3396,", ",D3396,", Size: ",E3396," (",F3396,")",", Inseam: ",G3396)</f>
        <v xml:space="preserve">, , , , Size:  (), Inseam: </v>
      </c>
    </row>
    <row r="3397" spans="8:8" x14ac:dyDescent="0.3">
      <c r="H3397" t="str">
        <f t="shared" si="53"/>
        <v xml:space="preserve">, , , , Size:  (), Inseam: </v>
      </c>
    </row>
    <row r="3398" spans="8:8" x14ac:dyDescent="0.3">
      <c r="H3398" t="str">
        <f t="shared" si="53"/>
        <v xml:space="preserve">, , , , Size:  (), Inseam: </v>
      </c>
    </row>
    <row r="3399" spans="8:8" x14ac:dyDescent="0.3">
      <c r="H3399" t="str">
        <f t="shared" si="53"/>
        <v xml:space="preserve">, , , , Size:  (), Inseam: </v>
      </c>
    </row>
    <row r="3400" spans="8:8" x14ac:dyDescent="0.3">
      <c r="H3400" t="str">
        <f t="shared" si="53"/>
        <v xml:space="preserve">, , , , Size:  (), Inseam: </v>
      </c>
    </row>
    <row r="3401" spans="8:8" x14ac:dyDescent="0.3">
      <c r="H3401" t="str">
        <f t="shared" si="53"/>
        <v xml:space="preserve">, , , , Size:  (), Inseam: </v>
      </c>
    </row>
    <row r="3402" spans="8:8" x14ac:dyDescent="0.3">
      <c r="H3402" t="str">
        <f t="shared" si="53"/>
        <v xml:space="preserve">, , , , Size:  (), Inseam: </v>
      </c>
    </row>
    <row r="3403" spans="8:8" x14ac:dyDescent="0.3">
      <c r="H3403" t="str">
        <f t="shared" si="53"/>
        <v xml:space="preserve">, , , , Size:  (), Inseam: </v>
      </c>
    </row>
    <row r="3404" spans="8:8" x14ac:dyDescent="0.3">
      <c r="H3404" t="str">
        <f t="shared" si="53"/>
        <v xml:space="preserve">, , , , Size:  (), Inseam: </v>
      </c>
    </row>
    <row r="3405" spans="8:8" x14ac:dyDescent="0.3">
      <c r="H3405" t="str">
        <f t="shared" si="53"/>
        <v xml:space="preserve">, , , , Size:  (), Inseam: </v>
      </c>
    </row>
    <row r="3406" spans="8:8" x14ac:dyDescent="0.3">
      <c r="H3406" t="str">
        <f t="shared" si="53"/>
        <v xml:space="preserve">, , , , Size:  (), Inseam: </v>
      </c>
    </row>
    <row r="3407" spans="8:8" x14ac:dyDescent="0.3">
      <c r="H3407" t="str">
        <f t="shared" si="53"/>
        <v xml:space="preserve">, , , , Size:  (), Inseam: </v>
      </c>
    </row>
    <row r="3408" spans="8:8" x14ac:dyDescent="0.3">
      <c r="H3408" t="str">
        <f t="shared" si="53"/>
        <v xml:space="preserve">, , , , Size:  (), Inseam: </v>
      </c>
    </row>
    <row r="3409" spans="8:8" x14ac:dyDescent="0.3">
      <c r="H3409" t="str">
        <f t="shared" si="53"/>
        <v xml:space="preserve">, , , , Size:  (), Inseam: </v>
      </c>
    </row>
    <row r="3410" spans="8:8" x14ac:dyDescent="0.3">
      <c r="H3410" t="str">
        <f t="shared" si="53"/>
        <v xml:space="preserve">, , , , Size:  (), Inseam: </v>
      </c>
    </row>
    <row r="3411" spans="8:8" x14ac:dyDescent="0.3">
      <c r="H3411" t="str">
        <f t="shared" si="53"/>
        <v xml:space="preserve">, , , , Size:  (), Inseam: </v>
      </c>
    </row>
    <row r="3412" spans="8:8" x14ac:dyDescent="0.3">
      <c r="H3412" t="str">
        <f t="shared" si="53"/>
        <v xml:space="preserve">, , , , Size:  (), Inseam: </v>
      </c>
    </row>
    <row r="3413" spans="8:8" x14ac:dyDescent="0.3">
      <c r="H3413" t="str">
        <f t="shared" si="53"/>
        <v xml:space="preserve">, , , , Size:  (), Inseam: </v>
      </c>
    </row>
    <row r="3414" spans="8:8" x14ac:dyDescent="0.3">
      <c r="H3414" t="str">
        <f t="shared" si="53"/>
        <v xml:space="preserve">, , , , Size:  (), Inseam: </v>
      </c>
    </row>
    <row r="3415" spans="8:8" x14ac:dyDescent="0.3">
      <c r="H3415" t="str">
        <f t="shared" si="53"/>
        <v xml:space="preserve">, , , , Size:  (), Inseam: </v>
      </c>
    </row>
    <row r="3416" spans="8:8" x14ac:dyDescent="0.3">
      <c r="H3416" t="str">
        <f t="shared" si="53"/>
        <v xml:space="preserve">, , , , Size:  (), Inseam: </v>
      </c>
    </row>
    <row r="3417" spans="8:8" x14ac:dyDescent="0.3">
      <c r="H3417" t="str">
        <f t="shared" si="53"/>
        <v xml:space="preserve">, , , , Size:  (), Inseam: </v>
      </c>
    </row>
    <row r="3418" spans="8:8" x14ac:dyDescent="0.3">
      <c r="H3418" t="str">
        <f t="shared" si="53"/>
        <v xml:space="preserve">, , , , Size:  (), Inseam: </v>
      </c>
    </row>
    <row r="3419" spans="8:8" x14ac:dyDescent="0.3">
      <c r="H3419" t="str">
        <f t="shared" si="53"/>
        <v xml:space="preserve">, , , , Size:  (), Inseam: </v>
      </c>
    </row>
    <row r="3420" spans="8:8" x14ac:dyDescent="0.3">
      <c r="H3420" t="str">
        <f t="shared" si="53"/>
        <v xml:space="preserve">, , , , Size:  (), Inseam: </v>
      </c>
    </row>
    <row r="3421" spans="8:8" x14ac:dyDescent="0.3">
      <c r="H3421" t="str">
        <f t="shared" si="53"/>
        <v xml:space="preserve">, , , , Size:  (), Inseam: </v>
      </c>
    </row>
    <row r="3422" spans="8:8" x14ac:dyDescent="0.3">
      <c r="H3422" t="str">
        <f t="shared" si="53"/>
        <v xml:space="preserve">, , , , Size:  (), Inseam: </v>
      </c>
    </row>
    <row r="3423" spans="8:8" x14ac:dyDescent="0.3">
      <c r="H3423" t="str">
        <f t="shared" si="53"/>
        <v xml:space="preserve">, , , , Size:  (), Inseam: </v>
      </c>
    </row>
    <row r="3424" spans="8:8" x14ac:dyDescent="0.3">
      <c r="H3424" t="str">
        <f t="shared" si="53"/>
        <v xml:space="preserve">, , , , Size:  (), Inseam: </v>
      </c>
    </row>
    <row r="3425" spans="8:8" x14ac:dyDescent="0.3">
      <c r="H3425" t="str">
        <f t="shared" si="53"/>
        <v xml:space="preserve">, , , , Size:  (), Inseam: </v>
      </c>
    </row>
    <row r="3426" spans="8:8" x14ac:dyDescent="0.3">
      <c r="H3426" t="str">
        <f t="shared" si="53"/>
        <v xml:space="preserve">, , , , Size:  (), Inseam: </v>
      </c>
    </row>
    <row r="3427" spans="8:8" x14ac:dyDescent="0.3">
      <c r="H3427" t="str">
        <f t="shared" si="53"/>
        <v xml:space="preserve">, , , , Size:  (), Inseam: </v>
      </c>
    </row>
    <row r="3428" spans="8:8" x14ac:dyDescent="0.3">
      <c r="H3428" t="str">
        <f t="shared" si="53"/>
        <v xml:space="preserve">, , , , Size:  (), Inseam: </v>
      </c>
    </row>
    <row r="3429" spans="8:8" x14ac:dyDescent="0.3">
      <c r="H3429" t="str">
        <f t="shared" si="53"/>
        <v xml:space="preserve">, , , , Size:  (), Inseam: </v>
      </c>
    </row>
    <row r="3430" spans="8:8" x14ac:dyDescent="0.3">
      <c r="H3430" t="str">
        <f t="shared" si="53"/>
        <v xml:space="preserve">, , , , Size:  (), Inseam: </v>
      </c>
    </row>
    <row r="3431" spans="8:8" x14ac:dyDescent="0.3">
      <c r="H3431" t="str">
        <f t="shared" si="53"/>
        <v xml:space="preserve">, , , , Size:  (), Inseam: </v>
      </c>
    </row>
    <row r="3432" spans="8:8" x14ac:dyDescent="0.3">
      <c r="H3432" t="str">
        <f t="shared" si="53"/>
        <v xml:space="preserve">, , , , Size:  (), Inseam: </v>
      </c>
    </row>
    <row r="3433" spans="8:8" x14ac:dyDescent="0.3">
      <c r="H3433" t="str">
        <f t="shared" si="53"/>
        <v xml:space="preserve">, , , , Size:  (), Inseam: </v>
      </c>
    </row>
    <row r="3434" spans="8:8" x14ac:dyDescent="0.3">
      <c r="H3434" t="str">
        <f t="shared" si="53"/>
        <v xml:space="preserve">, , , , Size:  (), Inseam: </v>
      </c>
    </row>
    <row r="3435" spans="8:8" x14ac:dyDescent="0.3">
      <c r="H3435" t="str">
        <f t="shared" si="53"/>
        <v xml:space="preserve">, , , , Size:  (), Inseam: </v>
      </c>
    </row>
    <row r="3436" spans="8:8" x14ac:dyDescent="0.3">
      <c r="H3436" t="str">
        <f t="shared" si="53"/>
        <v xml:space="preserve">, , , , Size:  (), Inseam: </v>
      </c>
    </row>
    <row r="3437" spans="8:8" x14ac:dyDescent="0.3">
      <c r="H3437" t="str">
        <f t="shared" si="53"/>
        <v xml:space="preserve">, , , , Size:  (), Inseam: </v>
      </c>
    </row>
    <row r="3438" spans="8:8" x14ac:dyDescent="0.3">
      <c r="H3438" t="str">
        <f t="shared" si="53"/>
        <v xml:space="preserve">, , , , Size:  (), Inseam: </v>
      </c>
    </row>
    <row r="3439" spans="8:8" x14ac:dyDescent="0.3">
      <c r="H3439" t="str">
        <f t="shared" si="53"/>
        <v xml:space="preserve">, , , , Size:  (), Inseam: </v>
      </c>
    </row>
    <row r="3440" spans="8:8" x14ac:dyDescent="0.3">
      <c r="H3440" t="str">
        <f t="shared" si="53"/>
        <v xml:space="preserve">, , , , Size:  (), Inseam: </v>
      </c>
    </row>
    <row r="3441" spans="8:8" x14ac:dyDescent="0.3">
      <c r="H3441" t="str">
        <f t="shared" si="53"/>
        <v xml:space="preserve">, , , , Size:  (), Inseam: </v>
      </c>
    </row>
    <row r="3442" spans="8:8" x14ac:dyDescent="0.3">
      <c r="H3442" t="str">
        <f t="shared" si="53"/>
        <v xml:space="preserve">, , , , Size:  (), Inseam: </v>
      </c>
    </row>
    <row r="3443" spans="8:8" x14ac:dyDescent="0.3">
      <c r="H3443" t="str">
        <f t="shared" si="53"/>
        <v xml:space="preserve">, , , , Size:  (), Inseam: </v>
      </c>
    </row>
    <row r="3444" spans="8:8" x14ac:dyDescent="0.3">
      <c r="H3444" t="str">
        <f t="shared" si="53"/>
        <v xml:space="preserve">, , , , Size:  (), Inseam: </v>
      </c>
    </row>
    <row r="3445" spans="8:8" x14ac:dyDescent="0.3">
      <c r="H3445" t="str">
        <f t="shared" si="53"/>
        <v xml:space="preserve">, , , , Size:  (), Inseam: </v>
      </c>
    </row>
    <row r="3446" spans="8:8" x14ac:dyDescent="0.3">
      <c r="H3446" t="str">
        <f t="shared" si="53"/>
        <v xml:space="preserve">, , , , Size:  (), Inseam: </v>
      </c>
    </row>
    <row r="3447" spans="8:8" x14ac:dyDescent="0.3">
      <c r="H3447" t="str">
        <f t="shared" si="53"/>
        <v xml:space="preserve">, , , , Size:  (), Inseam: </v>
      </c>
    </row>
    <row r="3448" spans="8:8" x14ac:dyDescent="0.3">
      <c r="H3448" t="str">
        <f t="shared" si="53"/>
        <v xml:space="preserve">, , , , Size:  (), Inseam: </v>
      </c>
    </row>
    <row r="3449" spans="8:8" x14ac:dyDescent="0.3">
      <c r="H3449" t="str">
        <f t="shared" si="53"/>
        <v xml:space="preserve">, , , , Size:  (), Inseam: </v>
      </c>
    </row>
    <row r="3450" spans="8:8" x14ac:dyDescent="0.3">
      <c r="H3450" t="str">
        <f t="shared" si="53"/>
        <v xml:space="preserve">, , , , Size:  (), Inseam: </v>
      </c>
    </row>
    <row r="3451" spans="8:8" x14ac:dyDescent="0.3">
      <c r="H3451" t="str">
        <f t="shared" si="53"/>
        <v xml:space="preserve">, , , , Size:  (), Inseam: </v>
      </c>
    </row>
    <row r="3452" spans="8:8" x14ac:dyDescent="0.3">
      <c r="H3452" t="str">
        <f t="shared" si="53"/>
        <v xml:space="preserve">, , , , Size:  (), Inseam: </v>
      </c>
    </row>
    <row r="3453" spans="8:8" x14ac:dyDescent="0.3">
      <c r="H3453" t="str">
        <f t="shared" si="53"/>
        <v xml:space="preserve">, , , , Size:  (), Inseam: </v>
      </c>
    </row>
    <row r="3454" spans="8:8" x14ac:dyDescent="0.3">
      <c r="H3454" t="str">
        <f t="shared" si="53"/>
        <v xml:space="preserve">, , , , Size:  (), Inseam: </v>
      </c>
    </row>
    <row r="3455" spans="8:8" x14ac:dyDescent="0.3">
      <c r="H3455" t="str">
        <f t="shared" si="53"/>
        <v xml:space="preserve">, , , , Size:  (), Inseam: </v>
      </c>
    </row>
    <row r="3456" spans="8:8" x14ac:dyDescent="0.3">
      <c r="H3456" t="str">
        <f t="shared" si="53"/>
        <v xml:space="preserve">, , , , Size:  (), Inseam: </v>
      </c>
    </row>
    <row r="3457" spans="8:8" x14ac:dyDescent="0.3">
      <c r="H3457" t="str">
        <f t="shared" si="53"/>
        <v xml:space="preserve">, , , , Size:  (), Inseam: </v>
      </c>
    </row>
    <row r="3458" spans="8:8" x14ac:dyDescent="0.3">
      <c r="H3458" t="str">
        <f t="shared" si="53"/>
        <v xml:space="preserve">, , , , Size:  (), Inseam: </v>
      </c>
    </row>
    <row r="3459" spans="8:8" x14ac:dyDescent="0.3">
      <c r="H3459" t="str">
        <f t="shared" si="53"/>
        <v xml:space="preserve">, , , , Size:  (), Inseam: </v>
      </c>
    </row>
    <row r="3460" spans="8:8" x14ac:dyDescent="0.3">
      <c r="H3460" t="str">
        <f t="shared" ref="H3460:H3523" si="54">CONCATENATE(A3460,", ",B3460,", ",C3460,", ",D3460,", Size: ",E3460," (",F3460,")",", Inseam: ",G3460)</f>
        <v xml:space="preserve">, , , , Size:  (), Inseam: </v>
      </c>
    </row>
    <row r="3461" spans="8:8" x14ac:dyDescent="0.3">
      <c r="H3461" t="str">
        <f t="shared" si="54"/>
        <v xml:space="preserve">, , , , Size:  (), Inseam: </v>
      </c>
    </row>
    <row r="3462" spans="8:8" x14ac:dyDescent="0.3">
      <c r="H3462" t="str">
        <f t="shared" si="54"/>
        <v xml:space="preserve">, , , , Size:  (), Inseam: </v>
      </c>
    </row>
    <row r="3463" spans="8:8" x14ac:dyDescent="0.3">
      <c r="H3463" t="str">
        <f t="shared" si="54"/>
        <v xml:space="preserve">, , , , Size:  (), Inseam: </v>
      </c>
    </row>
    <row r="3464" spans="8:8" x14ac:dyDescent="0.3">
      <c r="H3464" t="str">
        <f t="shared" si="54"/>
        <v xml:space="preserve">, , , , Size:  (), Inseam: </v>
      </c>
    </row>
    <row r="3465" spans="8:8" x14ac:dyDescent="0.3">
      <c r="H3465" t="str">
        <f t="shared" si="54"/>
        <v xml:space="preserve">, , , , Size:  (), Inseam: </v>
      </c>
    </row>
    <row r="3466" spans="8:8" x14ac:dyDescent="0.3">
      <c r="H3466" t="str">
        <f t="shared" si="54"/>
        <v xml:space="preserve">, , , , Size:  (), Inseam: </v>
      </c>
    </row>
    <row r="3467" spans="8:8" x14ac:dyDescent="0.3">
      <c r="H3467" t="str">
        <f t="shared" si="54"/>
        <v xml:space="preserve">, , , , Size:  (), Inseam: </v>
      </c>
    </row>
    <row r="3468" spans="8:8" x14ac:dyDescent="0.3">
      <c r="H3468" t="str">
        <f t="shared" si="54"/>
        <v xml:space="preserve">, , , , Size:  (), Inseam: </v>
      </c>
    </row>
    <row r="3469" spans="8:8" x14ac:dyDescent="0.3">
      <c r="H3469" t="str">
        <f t="shared" si="54"/>
        <v xml:space="preserve">, , , , Size:  (), Inseam: </v>
      </c>
    </row>
    <row r="3470" spans="8:8" x14ac:dyDescent="0.3">
      <c r="H3470" t="str">
        <f t="shared" si="54"/>
        <v xml:space="preserve">, , , , Size:  (), Inseam: </v>
      </c>
    </row>
    <row r="3471" spans="8:8" x14ac:dyDescent="0.3">
      <c r="H3471" t="str">
        <f t="shared" si="54"/>
        <v xml:space="preserve">, , , , Size:  (), Inseam: </v>
      </c>
    </row>
    <row r="3472" spans="8:8" x14ac:dyDescent="0.3">
      <c r="H3472" t="str">
        <f t="shared" si="54"/>
        <v xml:space="preserve">, , , , Size:  (), Inseam: </v>
      </c>
    </row>
    <row r="3473" spans="8:8" x14ac:dyDescent="0.3">
      <c r="H3473" t="str">
        <f t="shared" si="54"/>
        <v xml:space="preserve">, , , , Size:  (), Inseam: </v>
      </c>
    </row>
    <row r="3474" spans="8:8" x14ac:dyDescent="0.3">
      <c r="H3474" t="str">
        <f t="shared" si="54"/>
        <v xml:space="preserve">, , , , Size:  (), Inseam: </v>
      </c>
    </row>
    <row r="3475" spans="8:8" x14ac:dyDescent="0.3">
      <c r="H3475" t="str">
        <f t="shared" si="54"/>
        <v xml:space="preserve">, , , , Size:  (), Inseam: </v>
      </c>
    </row>
    <row r="3476" spans="8:8" x14ac:dyDescent="0.3">
      <c r="H3476" t="str">
        <f t="shared" si="54"/>
        <v xml:space="preserve">, , , , Size:  (), Inseam: </v>
      </c>
    </row>
    <row r="3477" spans="8:8" x14ac:dyDescent="0.3">
      <c r="H3477" t="str">
        <f t="shared" si="54"/>
        <v xml:space="preserve">, , , , Size:  (), Inseam: </v>
      </c>
    </row>
    <row r="3478" spans="8:8" x14ac:dyDescent="0.3">
      <c r="H3478" t="str">
        <f t="shared" si="54"/>
        <v xml:space="preserve">, , , , Size:  (), Inseam: </v>
      </c>
    </row>
    <row r="3479" spans="8:8" x14ac:dyDescent="0.3">
      <c r="H3479" t="str">
        <f t="shared" si="54"/>
        <v xml:space="preserve">, , , , Size:  (), Inseam: </v>
      </c>
    </row>
    <row r="3480" spans="8:8" x14ac:dyDescent="0.3">
      <c r="H3480" t="str">
        <f t="shared" si="54"/>
        <v xml:space="preserve">, , , , Size:  (), Inseam: </v>
      </c>
    </row>
    <row r="3481" spans="8:8" x14ac:dyDescent="0.3">
      <c r="H3481" t="str">
        <f t="shared" si="54"/>
        <v xml:space="preserve">, , , , Size:  (), Inseam: </v>
      </c>
    </row>
    <row r="3482" spans="8:8" x14ac:dyDescent="0.3">
      <c r="H3482" t="str">
        <f t="shared" si="54"/>
        <v xml:space="preserve">, , , , Size:  (), Inseam: </v>
      </c>
    </row>
    <row r="3483" spans="8:8" x14ac:dyDescent="0.3">
      <c r="H3483" t="str">
        <f t="shared" si="54"/>
        <v xml:space="preserve">, , , , Size:  (), Inseam: </v>
      </c>
    </row>
    <row r="3484" spans="8:8" x14ac:dyDescent="0.3">
      <c r="H3484" t="str">
        <f t="shared" si="54"/>
        <v xml:space="preserve">, , , , Size:  (), Inseam: </v>
      </c>
    </row>
    <row r="3485" spans="8:8" x14ac:dyDescent="0.3">
      <c r="H3485" t="str">
        <f t="shared" si="54"/>
        <v xml:space="preserve">, , , , Size:  (), Inseam: </v>
      </c>
    </row>
    <row r="3486" spans="8:8" x14ac:dyDescent="0.3">
      <c r="H3486" t="str">
        <f t="shared" si="54"/>
        <v xml:space="preserve">, , , , Size:  (), Inseam: </v>
      </c>
    </row>
    <row r="3487" spans="8:8" x14ac:dyDescent="0.3">
      <c r="H3487" t="str">
        <f t="shared" si="54"/>
        <v xml:space="preserve">, , , , Size:  (), Inseam: </v>
      </c>
    </row>
    <row r="3488" spans="8:8" x14ac:dyDescent="0.3">
      <c r="H3488" t="str">
        <f t="shared" si="54"/>
        <v xml:space="preserve">, , , , Size:  (), Inseam: </v>
      </c>
    </row>
    <row r="3489" spans="8:8" x14ac:dyDescent="0.3">
      <c r="H3489" t="str">
        <f t="shared" si="54"/>
        <v xml:space="preserve">, , , , Size:  (), Inseam: </v>
      </c>
    </row>
    <row r="3490" spans="8:8" x14ac:dyDescent="0.3">
      <c r="H3490" t="str">
        <f t="shared" si="54"/>
        <v xml:space="preserve">, , , , Size:  (), Inseam: </v>
      </c>
    </row>
    <row r="3491" spans="8:8" x14ac:dyDescent="0.3">
      <c r="H3491" t="str">
        <f t="shared" si="54"/>
        <v xml:space="preserve">, , , , Size:  (), Inseam: </v>
      </c>
    </row>
    <row r="3492" spans="8:8" x14ac:dyDescent="0.3">
      <c r="H3492" t="str">
        <f t="shared" si="54"/>
        <v xml:space="preserve">, , , , Size:  (), Inseam: </v>
      </c>
    </row>
    <row r="3493" spans="8:8" x14ac:dyDescent="0.3">
      <c r="H3493" t="str">
        <f t="shared" si="54"/>
        <v xml:space="preserve">, , , , Size:  (), Inseam: </v>
      </c>
    </row>
    <row r="3494" spans="8:8" x14ac:dyDescent="0.3">
      <c r="H3494" t="str">
        <f t="shared" si="54"/>
        <v xml:space="preserve">, , , , Size:  (), Inseam: </v>
      </c>
    </row>
    <row r="3495" spans="8:8" x14ac:dyDescent="0.3">
      <c r="H3495" t="str">
        <f t="shared" si="54"/>
        <v xml:space="preserve">, , , , Size:  (), Inseam: </v>
      </c>
    </row>
    <row r="3496" spans="8:8" x14ac:dyDescent="0.3">
      <c r="H3496" t="str">
        <f t="shared" si="54"/>
        <v xml:space="preserve">, , , , Size:  (), Inseam: </v>
      </c>
    </row>
    <row r="3497" spans="8:8" x14ac:dyDescent="0.3">
      <c r="H3497" t="str">
        <f t="shared" si="54"/>
        <v xml:space="preserve">, , , , Size:  (), Inseam: </v>
      </c>
    </row>
    <row r="3498" spans="8:8" x14ac:dyDescent="0.3">
      <c r="H3498" t="str">
        <f t="shared" si="54"/>
        <v xml:space="preserve">, , , , Size:  (), Inseam: </v>
      </c>
    </row>
    <row r="3499" spans="8:8" x14ac:dyDescent="0.3">
      <c r="H3499" t="str">
        <f t="shared" si="54"/>
        <v xml:space="preserve">, , , , Size:  (), Inseam: </v>
      </c>
    </row>
    <row r="3500" spans="8:8" x14ac:dyDescent="0.3">
      <c r="H3500" t="str">
        <f t="shared" si="54"/>
        <v xml:space="preserve">, , , , Size:  (), Inseam: </v>
      </c>
    </row>
    <row r="3501" spans="8:8" x14ac:dyDescent="0.3">
      <c r="H3501" t="str">
        <f t="shared" si="54"/>
        <v xml:space="preserve">, , , , Size:  (), Inseam: </v>
      </c>
    </row>
    <row r="3502" spans="8:8" x14ac:dyDescent="0.3">
      <c r="H3502" t="str">
        <f t="shared" si="54"/>
        <v xml:space="preserve">, , , , Size:  (), Inseam: </v>
      </c>
    </row>
    <row r="3503" spans="8:8" x14ac:dyDescent="0.3">
      <c r="H3503" t="str">
        <f t="shared" si="54"/>
        <v xml:space="preserve">, , , , Size:  (), Inseam: </v>
      </c>
    </row>
    <row r="3504" spans="8:8" x14ac:dyDescent="0.3">
      <c r="H3504" t="str">
        <f t="shared" si="54"/>
        <v xml:space="preserve">, , , , Size:  (), Inseam: </v>
      </c>
    </row>
    <row r="3505" spans="8:8" x14ac:dyDescent="0.3">
      <c r="H3505" t="str">
        <f t="shared" si="54"/>
        <v xml:space="preserve">, , , , Size:  (), Inseam: </v>
      </c>
    </row>
    <row r="3506" spans="8:8" x14ac:dyDescent="0.3">
      <c r="H3506" t="str">
        <f t="shared" si="54"/>
        <v xml:space="preserve">, , , , Size:  (), Inseam: </v>
      </c>
    </row>
    <row r="3507" spans="8:8" x14ac:dyDescent="0.3">
      <c r="H3507" t="str">
        <f t="shared" si="54"/>
        <v xml:space="preserve">, , , , Size:  (), Inseam: </v>
      </c>
    </row>
    <row r="3508" spans="8:8" x14ac:dyDescent="0.3">
      <c r="H3508" t="str">
        <f t="shared" si="54"/>
        <v xml:space="preserve">, , , , Size:  (), Inseam: </v>
      </c>
    </row>
    <row r="3509" spans="8:8" x14ac:dyDescent="0.3">
      <c r="H3509" t="str">
        <f t="shared" si="54"/>
        <v xml:space="preserve">, , , , Size:  (), Inseam: </v>
      </c>
    </row>
    <row r="3510" spans="8:8" x14ac:dyDescent="0.3">
      <c r="H3510" t="str">
        <f t="shared" si="54"/>
        <v xml:space="preserve">, , , , Size:  (), Inseam: </v>
      </c>
    </row>
    <row r="3511" spans="8:8" x14ac:dyDescent="0.3">
      <c r="H3511" t="str">
        <f t="shared" si="54"/>
        <v xml:space="preserve">, , , , Size:  (), Inseam: </v>
      </c>
    </row>
    <row r="3512" spans="8:8" x14ac:dyDescent="0.3">
      <c r="H3512" t="str">
        <f t="shared" si="54"/>
        <v xml:space="preserve">, , , , Size:  (), Inseam: </v>
      </c>
    </row>
    <row r="3513" spans="8:8" x14ac:dyDescent="0.3">
      <c r="H3513" t="str">
        <f t="shared" si="54"/>
        <v xml:space="preserve">, , , , Size:  (), Inseam: </v>
      </c>
    </row>
    <row r="3514" spans="8:8" x14ac:dyDescent="0.3">
      <c r="H3514" t="str">
        <f t="shared" si="54"/>
        <v xml:space="preserve">, , , , Size:  (), Inseam: </v>
      </c>
    </row>
    <row r="3515" spans="8:8" x14ac:dyDescent="0.3">
      <c r="H3515" t="str">
        <f t="shared" si="54"/>
        <v xml:space="preserve">, , , , Size:  (), Inseam: </v>
      </c>
    </row>
    <row r="3516" spans="8:8" x14ac:dyDescent="0.3">
      <c r="H3516" t="str">
        <f t="shared" si="54"/>
        <v xml:space="preserve">, , , , Size:  (), Inseam: </v>
      </c>
    </row>
    <row r="3517" spans="8:8" x14ac:dyDescent="0.3">
      <c r="H3517" t="str">
        <f t="shared" si="54"/>
        <v xml:space="preserve">, , , , Size:  (), Inseam: </v>
      </c>
    </row>
    <row r="3518" spans="8:8" x14ac:dyDescent="0.3">
      <c r="H3518" t="str">
        <f t="shared" si="54"/>
        <v xml:space="preserve">, , , , Size:  (), Inseam: </v>
      </c>
    </row>
    <row r="3519" spans="8:8" x14ac:dyDescent="0.3">
      <c r="H3519" t="str">
        <f t="shared" si="54"/>
        <v xml:space="preserve">, , , , Size:  (), Inseam: </v>
      </c>
    </row>
    <row r="3520" spans="8:8" x14ac:dyDescent="0.3">
      <c r="H3520" t="str">
        <f t="shared" si="54"/>
        <v xml:space="preserve">, , , , Size:  (), Inseam: </v>
      </c>
    </row>
    <row r="3521" spans="8:8" x14ac:dyDescent="0.3">
      <c r="H3521" t="str">
        <f t="shared" si="54"/>
        <v xml:space="preserve">, , , , Size:  (), Inseam: </v>
      </c>
    </row>
    <row r="3522" spans="8:8" x14ac:dyDescent="0.3">
      <c r="H3522" t="str">
        <f t="shared" si="54"/>
        <v xml:space="preserve">, , , , Size:  (), Inseam: </v>
      </c>
    </row>
    <row r="3523" spans="8:8" x14ac:dyDescent="0.3">
      <c r="H3523" t="str">
        <f t="shared" si="54"/>
        <v xml:space="preserve">, , , , Size:  (), Inseam: </v>
      </c>
    </row>
    <row r="3524" spans="8:8" x14ac:dyDescent="0.3">
      <c r="H3524" t="str">
        <f t="shared" ref="H3524:H3587" si="55">CONCATENATE(A3524,", ",B3524,", ",C3524,", ",D3524,", Size: ",E3524," (",F3524,")",", Inseam: ",G3524)</f>
        <v xml:space="preserve">, , , , Size:  (), Inseam: </v>
      </c>
    </row>
    <row r="3525" spans="8:8" x14ac:dyDescent="0.3">
      <c r="H3525" t="str">
        <f t="shared" si="55"/>
        <v xml:space="preserve">, , , , Size:  (), Inseam: </v>
      </c>
    </row>
    <row r="3526" spans="8:8" x14ac:dyDescent="0.3">
      <c r="H3526" t="str">
        <f t="shared" si="55"/>
        <v xml:space="preserve">, , , , Size:  (), Inseam: </v>
      </c>
    </row>
    <row r="3527" spans="8:8" x14ac:dyDescent="0.3">
      <c r="H3527" t="str">
        <f t="shared" si="55"/>
        <v xml:space="preserve">, , , , Size:  (), Inseam: </v>
      </c>
    </row>
    <row r="3528" spans="8:8" x14ac:dyDescent="0.3">
      <c r="H3528" t="str">
        <f t="shared" si="55"/>
        <v xml:space="preserve">, , , , Size:  (), Inseam: </v>
      </c>
    </row>
    <row r="3529" spans="8:8" x14ac:dyDescent="0.3">
      <c r="H3529" t="str">
        <f t="shared" si="55"/>
        <v xml:space="preserve">, , , , Size:  (), Inseam: </v>
      </c>
    </row>
    <row r="3530" spans="8:8" x14ac:dyDescent="0.3">
      <c r="H3530" t="str">
        <f t="shared" si="55"/>
        <v xml:space="preserve">, , , , Size:  (), Inseam: </v>
      </c>
    </row>
    <row r="3531" spans="8:8" x14ac:dyDescent="0.3">
      <c r="H3531" t="str">
        <f t="shared" si="55"/>
        <v xml:space="preserve">, , , , Size:  (), Inseam: </v>
      </c>
    </row>
    <row r="3532" spans="8:8" x14ac:dyDescent="0.3">
      <c r="H3532" t="str">
        <f t="shared" si="55"/>
        <v xml:space="preserve">, , , , Size:  (), Inseam: </v>
      </c>
    </row>
    <row r="3533" spans="8:8" x14ac:dyDescent="0.3">
      <c r="H3533" t="str">
        <f t="shared" si="55"/>
        <v xml:space="preserve">, , , , Size:  (), Inseam: </v>
      </c>
    </row>
    <row r="3534" spans="8:8" x14ac:dyDescent="0.3">
      <c r="H3534" t="str">
        <f t="shared" si="55"/>
        <v xml:space="preserve">, , , , Size:  (), Inseam: </v>
      </c>
    </row>
    <row r="3535" spans="8:8" x14ac:dyDescent="0.3">
      <c r="H3535" t="str">
        <f t="shared" si="55"/>
        <v xml:space="preserve">, , , , Size:  (), Inseam: </v>
      </c>
    </row>
    <row r="3536" spans="8:8" x14ac:dyDescent="0.3">
      <c r="H3536" t="str">
        <f t="shared" si="55"/>
        <v xml:space="preserve">, , , , Size:  (), Inseam: </v>
      </c>
    </row>
    <row r="3537" spans="8:8" x14ac:dyDescent="0.3">
      <c r="H3537" t="str">
        <f t="shared" si="55"/>
        <v xml:space="preserve">, , , , Size:  (), Inseam: </v>
      </c>
    </row>
    <row r="3538" spans="8:8" x14ac:dyDescent="0.3">
      <c r="H3538" t="str">
        <f t="shared" si="55"/>
        <v xml:space="preserve">, , , , Size:  (), Inseam: </v>
      </c>
    </row>
    <row r="3539" spans="8:8" x14ac:dyDescent="0.3">
      <c r="H3539" t="str">
        <f t="shared" si="55"/>
        <v xml:space="preserve">, , , , Size:  (), Inseam: </v>
      </c>
    </row>
    <row r="3540" spans="8:8" x14ac:dyDescent="0.3">
      <c r="H3540" t="str">
        <f t="shared" si="55"/>
        <v xml:space="preserve">, , , , Size:  (), Inseam: </v>
      </c>
    </row>
    <row r="3541" spans="8:8" x14ac:dyDescent="0.3">
      <c r="H3541" t="str">
        <f t="shared" si="55"/>
        <v xml:space="preserve">, , , , Size:  (), Inseam: </v>
      </c>
    </row>
    <row r="3542" spans="8:8" x14ac:dyDescent="0.3">
      <c r="H3542" t="str">
        <f t="shared" si="55"/>
        <v xml:space="preserve">, , , , Size:  (), Inseam: </v>
      </c>
    </row>
    <row r="3543" spans="8:8" x14ac:dyDescent="0.3">
      <c r="H3543" t="str">
        <f t="shared" si="55"/>
        <v xml:space="preserve">, , , , Size:  (), Inseam: </v>
      </c>
    </row>
    <row r="3544" spans="8:8" x14ac:dyDescent="0.3">
      <c r="H3544" t="str">
        <f t="shared" si="55"/>
        <v xml:space="preserve">, , , , Size:  (), Inseam: </v>
      </c>
    </row>
    <row r="3545" spans="8:8" x14ac:dyDescent="0.3">
      <c r="H3545" t="str">
        <f t="shared" si="55"/>
        <v xml:space="preserve">, , , , Size:  (), Inseam: </v>
      </c>
    </row>
    <row r="3546" spans="8:8" x14ac:dyDescent="0.3">
      <c r="H3546" t="str">
        <f t="shared" si="55"/>
        <v xml:space="preserve">, , , , Size:  (), Inseam: </v>
      </c>
    </row>
    <row r="3547" spans="8:8" x14ac:dyDescent="0.3">
      <c r="H3547" t="str">
        <f t="shared" si="55"/>
        <v xml:space="preserve">, , , , Size:  (), Inseam: </v>
      </c>
    </row>
    <row r="3548" spans="8:8" x14ac:dyDescent="0.3">
      <c r="H3548" t="str">
        <f t="shared" si="55"/>
        <v xml:space="preserve">, , , , Size:  (), Inseam: </v>
      </c>
    </row>
    <row r="3549" spans="8:8" x14ac:dyDescent="0.3">
      <c r="H3549" t="str">
        <f t="shared" si="55"/>
        <v xml:space="preserve">, , , , Size:  (), Inseam: </v>
      </c>
    </row>
    <row r="3550" spans="8:8" x14ac:dyDescent="0.3">
      <c r="H3550" t="str">
        <f t="shared" si="55"/>
        <v xml:space="preserve">, , , , Size:  (), Inseam: </v>
      </c>
    </row>
    <row r="3551" spans="8:8" x14ac:dyDescent="0.3">
      <c r="H3551" t="str">
        <f t="shared" si="55"/>
        <v xml:space="preserve">, , , , Size:  (), Inseam: </v>
      </c>
    </row>
    <row r="3552" spans="8:8" x14ac:dyDescent="0.3">
      <c r="H3552" t="str">
        <f t="shared" si="55"/>
        <v xml:space="preserve">, , , , Size:  (), Inseam: </v>
      </c>
    </row>
    <row r="3553" spans="8:8" x14ac:dyDescent="0.3">
      <c r="H3553" t="str">
        <f t="shared" si="55"/>
        <v xml:space="preserve">, , , , Size:  (), Inseam: </v>
      </c>
    </row>
    <row r="3554" spans="8:8" x14ac:dyDescent="0.3">
      <c r="H3554" t="str">
        <f t="shared" si="55"/>
        <v xml:space="preserve">, , , , Size:  (), Inseam: </v>
      </c>
    </row>
    <row r="3555" spans="8:8" x14ac:dyDescent="0.3">
      <c r="H3555" t="str">
        <f t="shared" si="55"/>
        <v xml:space="preserve">, , , , Size:  (), Inseam: </v>
      </c>
    </row>
    <row r="3556" spans="8:8" x14ac:dyDescent="0.3">
      <c r="H3556" t="str">
        <f t="shared" si="55"/>
        <v xml:space="preserve">, , , , Size:  (), Inseam: </v>
      </c>
    </row>
    <row r="3557" spans="8:8" x14ac:dyDescent="0.3">
      <c r="H3557" t="str">
        <f t="shared" si="55"/>
        <v xml:space="preserve">, , , , Size:  (), Inseam: </v>
      </c>
    </row>
    <row r="3558" spans="8:8" x14ac:dyDescent="0.3">
      <c r="H3558" t="str">
        <f t="shared" si="55"/>
        <v xml:space="preserve">, , , , Size:  (), Inseam: </v>
      </c>
    </row>
    <row r="3559" spans="8:8" x14ac:dyDescent="0.3">
      <c r="H3559" t="str">
        <f t="shared" si="55"/>
        <v xml:space="preserve">, , , , Size:  (), Inseam: </v>
      </c>
    </row>
    <row r="3560" spans="8:8" x14ac:dyDescent="0.3">
      <c r="H3560" t="str">
        <f t="shared" si="55"/>
        <v xml:space="preserve">, , , , Size:  (), Inseam: </v>
      </c>
    </row>
    <row r="3561" spans="8:8" x14ac:dyDescent="0.3">
      <c r="H3561" t="str">
        <f t="shared" si="55"/>
        <v xml:space="preserve">, , , , Size:  (), Inseam: </v>
      </c>
    </row>
    <row r="3562" spans="8:8" x14ac:dyDescent="0.3">
      <c r="H3562" t="str">
        <f t="shared" si="55"/>
        <v xml:space="preserve">, , , , Size:  (), Inseam: </v>
      </c>
    </row>
    <row r="3563" spans="8:8" x14ac:dyDescent="0.3">
      <c r="H3563" t="str">
        <f t="shared" si="55"/>
        <v xml:space="preserve">, , , , Size:  (), Inseam: </v>
      </c>
    </row>
    <row r="3564" spans="8:8" x14ac:dyDescent="0.3">
      <c r="H3564" t="str">
        <f t="shared" si="55"/>
        <v xml:space="preserve">, , , , Size:  (), Inseam: </v>
      </c>
    </row>
    <row r="3565" spans="8:8" x14ac:dyDescent="0.3">
      <c r="H3565" t="str">
        <f t="shared" si="55"/>
        <v xml:space="preserve">, , , , Size:  (), Inseam: </v>
      </c>
    </row>
    <row r="3566" spans="8:8" x14ac:dyDescent="0.3">
      <c r="H3566" t="str">
        <f t="shared" si="55"/>
        <v xml:space="preserve">, , , , Size:  (), Inseam: </v>
      </c>
    </row>
    <row r="3567" spans="8:8" x14ac:dyDescent="0.3">
      <c r="H3567" t="str">
        <f t="shared" si="55"/>
        <v xml:space="preserve">, , , , Size:  (), Inseam: </v>
      </c>
    </row>
    <row r="3568" spans="8:8" x14ac:dyDescent="0.3">
      <c r="H3568" t="str">
        <f t="shared" si="55"/>
        <v xml:space="preserve">, , , , Size:  (), Inseam: </v>
      </c>
    </row>
    <row r="3569" spans="8:8" x14ac:dyDescent="0.3">
      <c r="H3569" t="str">
        <f t="shared" si="55"/>
        <v xml:space="preserve">, , , , Size:  (), Inseam: </v>
      </c>
    </row>
    <row r="3570" spans="8:8" x14ac:dyDescent="0.3">
      <c r="H3570" t="str">
        <f t="shared" si="55"/>
        <v xml:space="preserve">, , , , Size:  (), Inseam: </v>
      </c>
    </row>
    <row r="3571" spans="8:8" x14ac:dyDescent="0.3">
      <c r="H3571" t="str">
        <f t="shared" si="55"/>
        <v xml:space="preserve">, , , , Size:  (), Inseam: </v>
      </c>
    </row>
    <row r="3572" spans="8:8" x14ac:dyDescent="0.3">
      <c r="H3572" t="str">
        <f t="shared" si="55"/>
        <v xml:space="preserve">, , , , Size:  (), Inseam: </v>
      </c>
    </row>
    <row r="3573" spans="8:8" x14ac:dyDescent="0.3">
      <c r="H3573" t="str">
        <f t="shared" si="55"/>
        <v xml:space="preserve">, , , , Size:  (), Inseam: </v>
      </c>
    </row>
    <row r="3574" spans="8:8" x14ac:dyDescent="0.3">
      <c r="H3574" t="str">
        <f t="shared" si="55"/>
        <v xml:space="preserve">, , , , Size:  (), Inseam: </v>
      </c>
    </row>
    <row r="3575" spans="8:8" x14ac:dyDescent="0.3">
      <c r="H3575" t="str">
        <f t="shared" si="55"/>
        <v xml:space="preserve">, , , , Size:  (), Inseam: </v>
      </c>
    </row>
    <row r="3576" spans="8:8" x14ac:dyDescent="0.3">
      <c r="H3576" t="str">
        <f t="shared" si="55"/>
        <v xml:space="preserve">, , , , Size:  (), Inseam: </v>
      </c>
    </row>
    <row r="3577" spans="8:8" x14ac:dyDescent="0.3">
      <c r="H3577" t="str">
        <f t="shared" si="55"/>
        <v xml:space="preserve">, , , , Size:  (), Inseam: </v>
      </c>
    </row>
    <row r="3578" spans="8:8" x14ac:dyDescent="0.3">
      <c r="H3578" t="str">
        <f t="shared" si="55"/>
        <v xml:space="preserve">, , , , Size:  (), Inseam: </v>
      </c>
    </row>
    <row r="3579" spans="8:8" x14ac:dyDescent="0.3">
      <c r="H3579" t="str">
        <f t="shared" si="55"/>
        <v xml:space="preserve">, , , , Size:  (), Inseam: </v>
      </c>
    </row>
    <row r="3580" spans="8:8" x14ac:dyDescent="0.3">
      <c r="H3580" t="str">
        <f t="shared" si="55"/>
        <v xml:space="preserve">, , , , Size:  (), Inseam: </v>
      </c>
    </row>
    <row r="3581" spans="8:8" x14ac:dyDescent="0.3">
      <c r="H3581" t="str">
        <f t="shared" si="55"/>
        <v xml:space="preserve">, , , , Size:  (), Inseam: </v>
      </c>
    </row>
    <row r="3582" spans="8:8" x14ac:dyDescent="0.3">
      <c r="H3582" t="str">
        <f t="shared" si="55"/>
        <v xml:space="preserve">, , , , Size:  (), Inseam: </v>
      </c>
    </row>
    <row r="3583" spans="8:8" x14ac:dyDescent="0.3">
      <c r="H3583" t="str">
        <f t="shared" si="55"/>
        <v xml:space="preserve">, , , , Size:  (), Inseam: </v>
      </c>
    </row>
    <row r="3584" spans="8:8" x14ac:dyDescent="0.3">
      <c r="H3584" t="str">
        <f t="shared" si="55"/>
        <v xml:space="preserve">, , , , Size:  (), Inseam: </v>
      </c>
    </row>
    <row r="3585" spans="8:8" x14ac:dyDescent="0.3">
      <c r="H3585" t="str">
        <f t="shared" si="55"/>
        <v xml:space="preserve">, , , , Size:  (), Inseam: </v>
      </c>
    </row>
    <row r="3586" spans="8:8" x14ac:dyDescent="0.3">
      <c r="H3586" t="str">
        <f t="shared" si="55"/>
        <v xml:space="preserve">, , , , Size:  (), Inseam: </v>
      </c>
    </row>
    <row r="3587" spans="8:8" x14ac:dyDescent="0.3">
      <c r="H3587" t="str">
        <f t="shared" si="55"/>
        <v xml:space="preserve">, , , , Size:  (), Inseam: </v>
      </c>
    </row>
    <row r="3588" spans="8:8" x14ac:dyDescent="0.3">
      <c r="H3588" t="str">
        <f t="shared" ref="H3588:H3651" si="56">CONCATENATE(A3588,", ",B3588,", ",C3588,", ",D3588,", Size: ",E3588," (",F3588,")",", Inseam: ",G3588)</f>
        <v xml:space="preserve">, , , , Size:  (), Inseam: </v>
      </c>
    </row>
    <row r="3589" spans="8:8" x14ac:dyDescent="0.3">
      <c r="H3589" t="str">
        <f t="shared" si="56"/>
        <v xml:space="preserve">, , , , Size:  (), Inseam: </v>
      </c>
    </row>
    <row r="3590" spans="8:8" x14ac:dyDescent="0.3">
      <c r="H3590" t="str">
        <f t="shared" si="56"/>
        <v xml:space="preserve">, , , , Size:  (), Inseam: </v>
      </c>
    </row>
    <row r="3591" spans="8:8" x14ac:dyDescent="0.3">
      <c r="H3591" t="str">
        <f t="shared" si="56"/>
        <v xml:space="preserve">, , , , Size:  (), Inseam: </v>
      </c>
    </row>
    <row r="3592" spans="8:8" x14ac:dyDescent="0.3">
      <c r="H3592" t="str">
        <f t="shared" si="56"/>
        <v xml:space="preserve">, , , , Size:  (), Inseam: </v>
      </c>
    </row>
    <row r="3593" spans="8:8" x14ac:dyDescent="0.3">
      <c r="H3593" t="str">
        <f t="shared" si="56"/>
        <v xml:space="preserve">, , , , Size:  (), Inseam: </v>
      </c>
    </row>
    <row r="3594" spans="8:8" x14ac:dyDescent="0.3">
      <c r="H3594" t="str">
        <f t="shared" si="56"/>
        <v xml:space="preserve">, , , , Size:  (), Inseam: </v>
      </c>
    </row>
    <row r="3595" spans="8:8" x14ac:dyDescent="0.3">
      <c r="H3595" t="str">
        <f t="shared" si="56"/>
        <v xml:space="preserve">, , , , Size:  (), Inseam: </v>
      </c>
    </row>
    <row r="3596" spans="8:8" x14ac:dyDescent="0.3">
      <c r="H3596" t="str">
        <f t="shared" si="56"/>
        <v xml:space="preserve">, , , , Size:  (), Inseam: </v>
      </c>
    </row>
    <row r="3597" spans="8:8" x14ac:dyDescent="0.3">
      <c r="H3597" t="str">
        <f t="shared" si="56"/>
        <v xml:space="preserve">, , , , Size:  (), Inseam: </v>
      </c>
    </row>
    <row r="3598" spans="8:8" x14ac:dyDescent="0.3">
      <c r="H3598" t="str">
        <f t="shared" si="56"/>
        <v xml:space="preserve">, , , , Size:  (), Inseam: </v>
      </c>
    </row>
    <row r="3599" spans="8:8" x14ac:dyDescent="0.3">
      <c r="H3599" t="str">
        <f t="shared" si="56"/>
        <v xml:space="preserve">, , , , Size:  (), Inseam: </v>
      </c>
    </row>
    <row r="3600" spans="8:8" x14ac:dyDescent="0.3">
      <c r="H3600" t="str">
        <f t="shared" si="56"/>
        <v xml:space="preserve">, , , , Size:  (), Inseam: </v>
      </c>
    </row>
    <row r="3601" spans="8:8" x14ac:dyDescent="0.3">
      <c r="H3601" t="str">
        <f t="shared" si="56"/>
        <v xml:space="preserve">, , , , Size:  (), Inseam: </v>
      </c>
    </row>
    <row r="3602" spans="8:8" x14ac:dyDescent="0.3">
      <c r="H3602" t="str">
        <f t="shared" si="56"/>
        <v xml:space="preserve">, , , , Size:  (), Inseam: </v>
      </c>
    </row>
    <row r="3603" spans="8:8" x14ac:dyDescent="0.3">
      <c r="H3603" t="str">
        <f t="shared" si="56"/>
        <v xml:space="preserve">, , , , Size:  (), Inseam: </v>
      </c>
    </row>
    <row r="3604" spans="8:8" x14ac:dyDescent="0.3">
      <c r="H3604" t="str">
        <f t="shared" si="56"/>
        <v xml:space="preserve">, , , , Size:  (), Inseam: </v>
      </c>
    </row>
    <row r="3605" spans="8:8" x14ac:dyDescent="0.3">
      <c r="H3605" t="str">
        <f t="shared" si="56"/>
        <v xml:space="preserve">, , , , Size:  (), Inseam: </v>
      </c>
    </row>
    <row r="3606" spans="8:8" x14ac:dyDescent="0.3">
      <c r="H3606" t="str">
        <f t="shared" si="56"/>
        <v xml:space="preserve">, , , , Size:  (), Inseam: </v>
      </c>
    </row>
    <row r="3607" spans="8:8" x14ac:dyDescent="0.3">
      <c r="H3607" t="str">
        <f t="shared" si="56"/>
        <v xml:space="preserve">, , , , Size:  (), Inseam: </v>
      </c>
    </row>
    <row r="3608" spans="8:8" x14ac:dyDescent="0.3">
      <c r="H3608" t="str">
        <f t="shared" si="56"/>
        <v xml:space="preserve">, , , , Size:  (), Inseam: </v>
      </c>
    </row>
    <row r="3609" spans="8:8" x14ac:dyDescent="0.3">
      <c r="H3609" t="str">
        <f t="shared" si="56"/>
        <v xml:space="preserve">, , , , Size:  (), Inseam: </v>
      </c>
    </row>
    <row r="3610" spans="8:8" x14ac:dyDescent="0.3">
      <c r="H3610" t="str">
        <f t="shared" si="56"/>
        <v xml:space="preserve">, , , , Size:  (), Inseam: </v>
      </c>
    </row>
    <row r="3611" spans="8:8" x14ac:dyDescent="0.3">
      <c r="H3611" t="str">
        <f t="shared" si="56"/>
        <v xml:space="preserve">, , , , Size:  (), Inseam: </v>
      </c>
    </row>
    <row r="3612" spans="8:8" x14ac:dyDescent="0.3">
      <c r="H3612" t="str">
        <f t="shared" si="56"/>
        <v xml:space="preserve">, , , , Size:  (), Inseam: </v>
      </c>
    </row>
    <row r="3613" spans="8:8" x14ac:dyDescent="0.3">
      <c r="H3613" t="str">
        <f t="shared" si="56"/>
        <v xml:space="preserve">, , , , Size:  (), Inseam: </v>
      </c>
    </row>
    <row r="3614" spans="8:8" x14ac:dyDescent="0.3">
      <c r="H3614" t="str">
        <f t="shared" si="56"/>
        <v xml:space="preserve">, , , , Size:  (), Inseam: </v>
      </c>
    </row>
    <row r="3615" spans="8:8" x14ac:dyDescent="0.3">
      <c r="H3615" t="str">
        <f t="shared" si="56"/>
        <v xml:space="preserve">, , , , Size:  (), Inseam: </v>
      </c>
    </row>
    <row r="3616" spans="8:8" x14ac:dyDescent="0.3">
      <c r="H3616" t="str">
        <f t="shared" si="56"/>
        <v xml:space="preserve">, , , , Size:  (), Inseam: </v>
      </c>
    </row>
    <row r="3617" spans="8:8" x14ac:dyDescent="0.3">
      <c r="H3617" t="str">
        <f t="shared" si="56"/>
        <v xml:space="preserve">, , , , Size:  (), Inseam: </v>
      </c>
    </row>
    <row r="3618" spans="8:8" x14ac:dyDescent="0.3">
      <c r="H3618" t="str">
        <f t="shared" si="56"/>
        <v xml:space="preserve">, , , , Size:  (), Inseam: </v>
      </c>
    </row>
    <row r="3619" spans="8:8" x14ac:dyDescent="0.3">
      <c r="H3619" t="str">
        <f t="shared" si="56"/>
        <v xml:space="preserve">, , , , Size:  (), Inseam: </v>
      </c>
    </row>
    <row r="3620" spans="8:8" x14ac:dyDescent="0.3">
      <c r="H3620" t="str">
        <f t="shared" si="56"/>
        <v xml:space="preserve">, , , , Size:  (), Inseam: </v>
      </c>
    </row>
    <row r="3621" spans="8:8" x14ac:dyDescent="0.3">
      <c r="H3621" t="str">
        <f t="shared" si="56"/>
        <v xml:space="preserve">, , , , Size:  (), Inseam: </v>
      </c>
    </row>
    <row r="3622" spans="8:8" x14ac:dyDescent="0.3">
      <c r="H3622" t="str">
        <f t="shared" si="56"/>
        <v xml:space="preserve">, , , , Size:  (), Inseam: </v>
      </c>
    </row>
    <row r="3623" spans="8:8" x14ac:dyDescent="0.3">
      <c r="H3623" t="str">
        <f t="shared" si="56"/>
        <v xml:space="preserve">, , , , Size:  (), Inseam: </v>
      </c>
    </row>
    <row r="3624" spans="8:8" x14ac:dyDescent="0.3">
      <c r="H3624" t="str">
        <f t="shared" si="56"/>
        <v xml:space="preserve">, , , , Size:  (), Inseam: </v>
      </c>
    </row>
    <row r="3625" spans="8:8" x14ac:dyDescent="0.3">
      <c r="H3625" t="str">
        <f t="shared" si="56"/>
        <v xml:space="preserve">, , , , Size:  (), Inseam: </v>
      </c>
    </row>
    <row r="3626" spans="8:8" x14ac:dyDescent="0.3">
      <c r="H3626" t="str">
        <f t="shared" si="56"/>
        <v xml:space="preserve">, , , , Size:  (), Inseam: </v>
      </c>
    </row>
    <row r="3627" spans="8:8" x14ac:dyDescent="0.3">
      <c r="H3627" t="str">
        <f t="shared" si="56"/>
        <v xml:space="preserve">, , , , Size:  (), Inseam: </v>
      </c>
    </row>
    <row r="3628" spans="8:8" x14ac:dyDescent="0.3">
      <c r="H3628" t="str">
        <f t="shared" si="56"/>
        <v xml:space="preserve">, , , , Size:  (), Inseam: </v>
      </c>
    </row>
    <row r="3629" spans="8:8" x14ac:dyDescent="0.3">
      <c r="H3629" t="str">
        <f t="shared" si="56"/>
        <v xml:space="preserve">, , , , Size:  (), Inseam: </v>
      </c>
    </row>
    <row r="3630" spans="8:8" x14ac:dyDescent="0.3">
      <c r="H3630" t="str">
        <f t="shared" si="56"/>
        <v xml:space="preserve">, , , , Size:  (), Inseam: </v>
      </c>
    </row>
    <row r="3631" spans="8:8" x14ac:dyDescent="0.3">
      <c r="H3631" t="str">
        <f t="shared" si="56"/>
        <v xml:space="preserve">, , , , Size:  (), Inseam: </v>
      </c>
    </row>
    <row r="3632" spans="8:8" x14ac:dyDescent="0.3">
      <c r="H3632" t="str">
        <f t="shared" si="56"/>
        <v xml:space="preserve">, , , , Size:  (), Inseam: </v>
      </c>
    </row>
    <row r="3633" spans="8:8" x14ac:dyDescent="0.3">
      <c r="H3633" t="str">
        <f t="shared" si="56"/>
        <v xml:space="preserve">, , , , Size:  (), Inseam: </v>
      </c>
    </row>
    <row r="3634" spans="8:8" x14ac:dyDescent="0.3">
      <c r="H3634" t="str">
        <f t="shared" si="56"/>
        <v xml:space="preserve">, , , , Size:  (), Inseam: </v>
      </c>
    </row>
    <row r="3635" spans="8:8" x14ac:dyDescent="0.3">
      <c r="H3635" t="str">
        <f t="shared" si="56"/>
        <v xml:space="preserve">, , , , Size:  (), Inseam: </v>
      </c>
    </row>
    <row r="3636" spans="8:8" x14ac:dyDescent="0.3">
      <c r="H3636" t="str">
        <f t="shared" si="56"/>
        <v xml:space="preserve">, , , , Size:  (), Inseam: </v>
      </c>
    </row>
    <row r="3637" spans="8:8" x14ac:dyDescent="0.3">
      <c r="H3637" t="str">
        <f t="shared" si="56"/>
        <v xml:space="preserve">, , , , Size:  (), Inseam: </v>
      </c>
    </row>
    <row r="3638" spans="8:8" x14ac:dyDescent="0.3">
      <c r="H3638" t="str">
        <f t="shared" si="56"/>
        <v xml:space="preserve">, , , , Size:  (), Inseam: </v>
      </c>
    </row>
    <row r="3639" spans="8:8" x14ac:dyDescent="0.3">
      <c r="H3639" t="str">
        <f t="shared" si="56"/>
        <v xml:space="preserve">, , , , Size:  (), Inseam: </v>
      </c>
    </row>
    <row r="3640" spans="8:8" x14ac:dyDescent="0.3">
      <c r="H3640" t="str">
        <f t="shared" si="56"/>
        <v xml:space="preserve">, , , , Size:  (), Inseam: </v>
      </c>
    </row>
    <row r="3641" spans="8:8" x14ac:dyDescent="0.3">
      <c r="H3641" t="str">
        <f t="shared" si="56"/>
        <v xml:space="preserve">, , , , Size:  (), Inseam: </v>
      </c>
    </row>
    <row r="3642" spans="8:8" x14ac:dyDescent="0.3">
      <c r="H3642" t="str">
        <f t="shared" si="56"/>
        <v xml:space="preserve">, , , , Size:  (), Inseam: </v>
      </c>
    </row>
    <row r="3643" spans="8:8" x14ac:dyDescent="0.3">
      <c r="H3643" t="str">
        <f t="shared" si="56"/>
        <v xml:space="preserve">, , , , Size:  (), Inseam: </v>
      </c>
    </row>
    <row r="3644" spans="8:8" x14ac:dyDescent="0.3">
      <c r="H3644" t="str">
        <f t="shared" si="56"/>
        <v xml:space="preserve">, , , , Size:  (), Inseam: </v>
      </c>
    </row>
    <row r="3645" spans="8:8" x14ac:dyDescent="0.3">
      <c r="H3645" t="str">
        <f t="shared" si="56"/>
        <v xml:space="preserve">, , , , Size:  (), Inseam: </v>
      </c>
    </row>
    <row r="3646" spans="8:8" x14ac:dyDescent="0.3">
      <c r="H3646" t="str">
        <f t="shared" si="56"/>
        <v xml:space="preserve">, , , , Size:  (), Inseam: </v>
      </c>
    </row>
    <row r="3647" spans="8:8" x14ac:dyDescent="0.3">
      <c r="H3647" t="str">
        <f t="shared" si="56"/>
        <v xml:space="preserve">, , , , Size:  (), Inseam: </v>
      </c>
    </row>
    <row r="3648" spans="8:8" x14ac:dyDescent="0.3">
      <c r="H3648" t="str">
        <f t="shared" si="56"/>
        <v xml:space="preserve">, , , , Size:  (), Inseam: </v>
      </c>
    </row>
    <row r="3649" spans="8:8" x14ac:dyDescent="0.3">
      <c r="H3649" t="str">
        <f t="shared" si="56"/>
        <v xml:space="preserve">, , , , Size:  (), Inseam: </v>
      </c>
    </row>
    <row r="3650" spans="8:8" x14ac:dyDescent="0.3">
      <c r="H3650" t="str">
        <f t="shared" si="56"/>
        <v xml:space="preserve">, , , , Size:  (), Inseam: </v>
      </c>
    </row>
    <row r="3651" spans="8:8" x14ac:dyDescent="0.3">
      <c r="H3651" t="str">
        <f t="shared" si="56"/>
        <v xml:space="preserve">, , , , Size:  (), Inseam: </v>
      </c>
    </row>
    <row r="3652" spans="8:8" x14ac:dyDescent="0.3">
      <c r="H3652" t="str">
        <f t="shared" ref="H3652:H3715" si="57">CONCATENATE(A3652,", ",B3652,", ",C3652,", ",D3652,", Size: ",E3652," (",F3652,")",", Inseam: ",G3652)</f>
        <v xml:space="preserve">, , , , Size:  (), Inseam: </v>
      </c>
    </row>
    <row r="3653" spans="8:8" x14ac:dyDescent="0.3">
      <c r="H3653" t="str">
        <f t="shared" si="57"/>
        <v xml:space="preserve">, , , , Size:  (), Inseam: </v>
      </c>
    </row>
    <row r="3654" spans="8:8" x14ac:dyDescent="0.3">
      <c r="H3654" t="str">
        <f t="shared" si="57"/>
        <v xml:space="preserve">, , , , Size:  (), Inseam: </v>
      </c>
    </row>
    <row r="3655" spans="8:8" x14ac:dyDescent="0.3">
      <c r="H3655" t="str">
        <f t="shared" si="57"/>
        <v xml:space="preserve">, , , , Size:  (), Inseam: </v>
      </c>
    </row>
    <row r="3656" spans="8:8" x14ac:dyDescent="0.3">
      <c r="H3656" t="str">
        <f t="shared" si="57"/>
        <v xml:space="preserve">, , , , Size:  (), Inseam: </v>
      </c>
    </row>
    <row r="3657" spans="8:8" x14ac:dyDescent="0.3">
      <c r="H3657" t="str">
        <f t="shared" si="57"/>
        <v xml:space="preserve">, , , , Size:  (), Inseam: </v>
      </c>
    </row>
    <row r="3658" spans="8:8" x14ac:dyDescent="0.3">
      <c r="H3658" t="str">
        <f t="shared" si="57"/>
        <v xml:space="preserve">, , , , Size:  (), Inseam: </v>
      </c>
    </row>
    <row r="3659" spans="8:8" x14ac:dyDescent="0.3">
      <c r="H3659" t="str">
        <f t="shared" si="57"/>
        <v xml:space="preserve">, , , , Size:  (), Inseam: </v>
      </c>
    </row>
    <row r="3660" spans="8:8" x14ac:dyDescent="0.3">
      <c r="H3660" t="str">
        <f t="shared" si="57"/>
        <v xml:space="preserve">, , , , Size:  (), Inseam: </v>
      </c>
    </row>
    <row r="3661" spans="8:8" x14ac:dyDescent="0.3">
      <c r="H3661" t="str">
        <f t="shared" si="57"/>
        <v xml:space="preserve">, , , , Size:  (), Inseam: </v>
      </c>
    </row>
    <row r="3662" spans="8:8" x14ac:dyDescent="0.3">
      <c r="H3662" t="str">
        <f t="shared" si="57"/>
        <v xml:space="preserve">, , , , Size:  (), Inseam: </v>
      </c>
    </row>
    <row r="3663" spans="8:8" x14ac:dyDescent="0.3">
      <c r="H3663" t="str">
        <f t="shared" si="57"/>
        <v xml:space="preserve">, , , , Size:  (), Inseam: </v>
      </c>
    </row>
    <row r="3664" spans="8:8" x14ac:dyDescent="0.3">
      <c r="H3664" t="str">
        <f t="shared" si="57"/>
        <v xml:space="preserve">, , , , Size:  (), Inseam: </v>
      </c>
    </row>
    <row r="3665" spans="8:8" x14ac:dyDescent="0.3">
      <c r="H3665" t="str">
        <f t="shared" si="57"/>
        <v xml:space="preserve">, , , , Size:  (), Inseam: </v>
      </c>
    </row>
    <row r="3666" spans="8:8" x14ac:dyDescent="0.3">
      <c r="H3666" t="str">
        <f t="shared" si="57"/>
        <v xml:space="preserve">, , , , Size:  (), Inseam: </v>
      </c>
    </row>
    <row r="3667" spans="8:8" x14ac:dyDescent="0.3">
      <c r="H3667" t="str">
        <f t="shared" si="57"/>
        <v xml:space="preserve">, , , , Size:  (), Inseam: </v>
      </c>
    </row>
    <row r="3668" spans="8:8" x14ac:dyDescent="0.3">
      <c r="H3668" t="str">
        <f t="shared" si="57"/>
        <v xml:space="preserve">, , , , Size:  (), Inseam: </v>
      </c>
    </row>
    <row r="3669" spans="8:8" x14ac:dyDescent="0.3">
      <c r="H3669" t="str">
        <f t="shared" si="57"/>
        <v xml:space="preserve">, , , , Size:  (), Inseam: </v>
      </c>
    </row>
    <row r="3670" spans="8:8" x14ac:dyDescent="0.3">
      <c r="H3670" t="str">
        <f t="shared" si="57"/>
        <v xml:space="preserve">, , , , Size:  (), Inseam: </v>
      </c>
    </row>
    <row r="3671" spans="8:8" x14ac:dyDescent="0.3">
      <c r="H3671" t="str">
        <f t="shared" si="57"/>
        <v xml:space="preserve">, , , , Size:  (), Inseam: </v>
      </c>
    </row>
    <row r="3672" spans="8:8" x14ac:dyDescent="0.3">
      <c r="H3672" t="str">
        <f t="shared" si="57"/>
        <v xml:space="preserve">, , , , Size:  (), Inseam: </v>
      </c>
    </row>
    <row r="3673" spans="8:8" x14ac:dyDescent="0.3">
      <c r="H3673" t="str">
        <f t="shared" si="57"/>
        <v xml:space="preserve">, , , , Size:  (), Inseam: </v>
      </c>
    </row>
    <row r="3674" spans="8:8" x14ac:dyDescent="0.3">
      <c r="H3674" t="str">
        <f t="shared" si="57"/>
        <v xml:space="preserve">, , , , Size:  (), Inseam: </v>
      </c>
    </row>
    <row r="3675" spans="8:8" x14ac:dyDescent="0.3">
      <c r="H3675" t="str">
        <f t="shared" si="57"/>
        <v xml:space="preserve">, , , , Size:  (), Inseam: </v>
      </c>
    </row>
    <row r="3676" spans="8:8" x14ac:dyDescent="0.3">
      <c r="H3676" t="str">
        <f t="shared" si="57"/>
        <v xml:space="preserve">, , , , Size:  (), Inseam: </v>
      </c>
    </row>
    <row r="3677" spans="8:8" x14ac:dyDescent="0.3">
      <c r="H3677" t="str">
        <f t="shared" si="57"/>
        <v xml:space="preserve">, , , , Size:  (), Inseam: </v>
      </c>
    </row>
    <row r="3678" spans="8:8" x14ac:dyDescent="0.3">
      <c r="H3678" t="str">
        <f t="shared" si="57"/>
        <v xml:space="preserve">, , , , Size:  (), Inseam: </v>
      </c>
    </row>
    <row r="3679" spans="8:8" x14ac:dyDescent="0.3">
      <c r="H3679" t="str">
        <f t="shared" si="57"/>
        <v xml:space="preserve">, , , , Size:  (), Inseam: </v>
      </c>
    </row>
    <row r="3680" spans="8:8" x14ac:dyDescent="0.3">
      <c r="H3680" t="str">
        <f t="shared" si="57"/>
        <v xml:space="preserve">, , , , Size:  (), Inseam: </v>
      </c>
    </row>
    <row r="3681" spans="8:8" x14ac:dyDescent="0.3">
      <c r="H3681" t="str">
        <f t="shared" si="57"/>
        <v xml:space="preserve">, , , , Size:  (), Inseam: </v>
      </c>
    </row>
    <row r="3682" spans="8:8" x14ac:dyDescent="0.3">
      <c r="H3682" t="str">
        <f t="shared" si="57"/>
        <v xml:space="preserve">, , , , Size:  (), Inseam: </v>
      </c>
    </row>
    <row r="3683" spans="8:8" x14ac:dyDescent="0.3">
      <c r="H3683" t="str">
        <f t="shared" si="57"/>
        <v xml:space="preserve">, , , , Size:  (), Inseam: </v>
      </c>
    </row>
    <row r="3684" spans="8:8" x14ac:dyDescent="0.3">
      <c r="H3684" t="str">
        <f t="shared" si="57"/>
        <v xml:space="preserve">, , , , Size:  (), Inseam: </v>
      </c>
    </row>
    <row r="3685" spans="8:8" x14ac:dyDescent="0.3">
      <c r="H3685" t="str">
        <f t="shared" si="57"/>
        <v xml:space="preserve">, , , , Size:  (), Inseam: </v>
      </c>
    </row>
    <row r="3686" spans="8:8" x14ac:dyDescent="0.3">
      <c r="H3686" t="str">
        <f t="shared" si="57"/>
        <v xml:space="preserve">, , , , Size:  (), Inseam: </v>
      </c>
    </row>
    <row r="3687" spans="8:8" x14ac:dyDescent="0.3">
      <c r="H3687" t="str">
        <f t="shared" si="57"/>
        <v xml:space="preserve">, , , , Size:  (), Inseam: </v>
      </c>
    </row>
    <row r="3688" spans="8:8" x14ac:dyDescent="0.3">
      <c r="H3688" t="str">
        <f t="shared" si="57"/>
        <v xml:space="preserve">, , , , Size:  (), Inseam: </v>
      </c>
    </row>
    <row r="3689" spans="8:8" x14ac:dyDescent="0.3">
      <c r="H3689" t="str">
        <f t="shared" si="57"/>
        <v xml:space="preserve">, , , , Size:  (), Inseam: </v>
      </c>
    </row>
    <row r="3690" spans="8:8" x14ac:dyDescent="0.3">
      <c r="H3690" t="str">
        <f t="shared" si="57"/>
        <v xml:space="preserve">, , , , Size:  (), Inseam: </v>
      </c>
    </row>
    <row r="3691" spans="8:8" x14ac:dyDescent="0.3">
      <c r="H3691" t="str">
        <f t="shared" si="57"/>
        <v xml:space="preserve">, , , , Size:  (), Inseam: </v>
      </c>
    </row>
    <row r="3692" spans="8:8" x14ac:dyDescent="0.3">
      <c r="H3692" t="str">
        <f t="shared" si="57"/>
        <v xml:space="preserve">, , , , Size:  (), Inseam: </v>
      </c>
    </row>
    <row r="3693" spans="8:8" x14ac:dyDescent="0.3">
      <c r="H3693" t="str">
        <f t="shared" si="57"/>
        <v xml:space="preserve">, , , , Size:  (), Inseam: </v>
      </c>
    </row>
    <row r="3694" spans="8:8" x14ac:dyDescent="0.3">
      <c r="H3694" t="str">
        <f t="shared" si="57"/>
        <v xml:space="preserve">, , , , Size:  (), Inseam: </v>
      </c>
    </row>
    <row r="3695" spans="8:8" x14ac:dyDescent="0.3">
      <c r="H3695" t="str">
        <f t="shared" si="57"/>
        <v xml:space="preserve">, , , , Size:  (), Inseam: </v>
      </c>
    </row>
    <row r="3696" spans="8:8" x14ac:dyDescent="0.3">
      <c r="H3696" t="str">
        <f t="shared" si="57"/>
        <v xml:space="preserve">, , , , Size:  (), Inseam: </v>
      </c>
    </row>
    <row r="3697" spans="8:8" x14ac:dyDescent="0.3">
      <c r="H3697" t="str">
        <f t="shared" si="57"/>
        <v xml:space="preserve">, , , , Size:  (), Inseam: </v>
      </c>
    </row>
    <row r="3698" spans="8:8" x14ac:dyDescent="0.3">
      <c r="H3698" t="str">
        <f t="shared" si="57"/>
        <v xml:space="preserve">, , , , Size:  (), Inseam: </v>
      </c>
    </row>
    <row r="3699" spans="8:8" x14ac:dyDescent="0.3">
      <c r="H3699" t="str">
        <f t="shared" si="57"/>
        <v xml:space="preserve">, , , , Size:  (), Inseam: </v>
      </c>
    </row>
    <row r="3700" spans="8:8" x14ac:dyDescent="0.3">
      <c r="H3700" t="str">
        <f t="shared" si="57"/>
        <v xml:space="preserve">, , , , Size:  (), Inseam: </v>
      </c>
    </row>
    <row r="3701" spans="8:8" x14ac:dyDescent="0.3">
      <c r="H3701" t="str">
        <f t="shared" si="57"/>
        <v xml:space="preserve">, , , , Size:  (), Inseam: </v>
      </c>
    </row>
    <row r="3702" spans="8:8" x14ac:dyDescent="0.3">
      <c r="H3702" t="str">
        <f t="shared" si="57"/>
        <v xml:space="preserve">, , , , Size:  (), Inseam: </v>
      </c>
    </row>
    <row r="3703" spans="8:8" x14ac:dyDescent="0.3">
      <c r="H3703" t="str">
        <f t="shared" si="57"/>
        <v xml:space="preserve">, , , , Size:  (), Inseam: </v>
      </c>
    </row>
    <row r="3704" spans="8:8" x14ac:dyDescent="0.3">
      <c r="H3704" t="str">
        <f t="shared" si="57"/>
        <v xml:space="preserve">, , , , Size:  (), Inseam: </v>
      </c>
    </row>
    <row r="3705" spans="8:8" x14ac:dyDescent="0.3">
      <c r="H3705" t="str">
        <f t="shared" si="57"/>
        <v xml:space="preserve">, , , , Size:  (), Inseam: </v>
      </c>
    </row>
    <row r="3706" spans="8:8" x14ac:dyDescent="0.3">
      <c r="H3706" t="str">
        <f t="shared" si="57"/>
        <v xml:space="preserve">, , , , Size:  (), Inseam: </v>
      </c>
    </row>
    <row r="3707" spans="8:8" x14ac:dyDescent="0.3">
      <c r="H3707" t="str">
        <f t="shared" si="57"/>
        <v xml:space="preserve">, , , , Size:  (), Inseam: </v>
      </c>
    </row>
    <row r="3708" spans="8:8" x14ac:dyDescent="0.3">
      <c r="H3708" t="str">
        <f t="shared" si="57"/>
        <v xml:space="preserve">, , , , Size:  (), Inseam: </v>
      </c>
    </row>
    <row r="3709" spans="8:8" x14ac:dyDescent="0.3">
      <c r="H3709" t="str">
        <f t="shared" si="57"/>
        <v xml:space="preserve">, , , , Size:  (), Inseam: </v>
      </c>
    </row>
    <row r="3710" spans="8:8" x14ac:dyDescent="0.3">
      <c r="H3710" t="str">
        <f t="shared" si="57"/>
        <v xml:space="preserve">, , , , Size:  (), Inseam: </v>
      </c>
    </row>
    <row r="3711" spans="8:8" x14ac:dyDescent="0.3">
      <c r="H3711" t="str">
        <f t="shared" si="57"/>
        <v xml:space="preserve">, , , , Size:  (), Inseam: </v>
      </c>
    </row>
    <row r="3712" spans="8:8" x14ac:dyDescent="0.3">
      <c r="H3712" t="str">
        <f t="shared" si="57"/>
        <v xml:space="preserve">, , , , Size:  (), Inseam: </v>
      </c>
    </row>
    <row r="3713" spans="8:8" x14ac:dyDescent="0.3">
      <c r="H3713" t="str">
        <f t="shared" si="57"/>
        <v xml:space="preserve">, , , , Size:  (), Inseam: </v>
      </c>
    </row>
    <row r="3714" spans="8:8" x14ac:dyDescent="0.3">
      <c r="H3714" t="str">
        <f t="shared" si="57"/>
        <v xml:space="preserve">, , , , Size:  (), Inseam: </v>
      </c>
    </row>
    <row r="3715" spans="8:8" x14ac:dyDescent="0.3">
      <c r="H3715" t="str">
        <f t="shared" si="57"/>
        <v xml:space="preserve">, , , , Size:  (), Inseam: </v>
      </c>
    </row>
    <row r="3716" spans="8:8" x14ac:dyDescent="0.3">
      <c r="H3716" t="str">
        <f t="shared" ref="H3716:H3779" si="58">CONCATENATE(A3716,", ",B3716,", ",C3716,", ",D3716,", Size: ",E3716," (",F3716,")",", Inseam: ",G3716)</f>
        <v xml:space="preserve">, , , , Size:  (), Inseam: </v>
      </c>
    </row>
    <row r="3717" spans="8:8" x14ac:dyDescent="0.3">
      <c r="H3717" t="str">
        <f t="shared" si="58"/>
        <v xml:space="preserve">, , , , Size:  (), Inseam: </v>
      </c>
    </row>
    <row r="3718" spans="8:8" x14ac:dyDescent="0.3">
      <c r="H3718" t="str">
        <f t="shared" si="58"/>
        <v xml:space="preserve">, , , , Size:  (), Inseam: </v>
      </c>
    </row>
    <row r="3719" spans="8:8" x14ac:dyDescent="0.3">
      <c r="H3719" t="str">
        <f t="shared" si="58"/>
        <v xml:space="preserve">, , , , Size:  (), Inseam: </v>
      </c>
    </row>
    <row r="3720" spans="8:8" x14ac:dyDescent="0.3">
      <c r="H3720" t="str">
        <f t="shared" si="58"/>
        <v xml:space="preserve">, , , , Size:  (), Inseam: </v>
      </c>
    </row>
    <row r="3721" spans="8:8" x14ac:dyDescent="0.3">
      <c r="H3721" t="str">
        <f t="shared" si="58"/>
        <v xml:space="preserve">, , , , Size:  (), Inseam: </v>
      </c>
    </row>
    <row r="3722" spans="8:8" x14ac:dyDescent="0.3">
      <c r="H3722" t="str">
        <f t="shared" si="58"/>
        <v xml:space="preserve">, , , , Size:  (), Inseam: </v>
      </c>
    </row>
    <row r="3723" spans="8:8" x14ac:dyDescent="0.3">
      <c r="H3723" t="str">
        <f t="shared" si="58"/>
        <v xml:space="preserve">, , , , Size:  (), Inseam: </v>
      </c>
    </row>
    <row r="3724" spans="8:8" x14ac:dyDescent="0.3">
      <c r="H3724" t="str">
        <f t="shared" si="58"/>
        <v xml:space="preserve">, , , , Size:  (), Inseam: </v>
      </c>
    </row>
    <row r="3725" spans="8:8" x14ac:dyDescent="0.3">
      <c r="H3725" t="str">
        <f t="shared" si="58"/>
        <v xml:space="preserve">, , , , Size:  (), Inseam: </v>
      </c>
    </row>
    <row r="3726" spans="8:8" x14ac:dyDescent="0.3">
      <c r="H3726" t="str">
        <f t="shared" si="58"/>
        <v xml:space="preserve">, , , , Size:  (), Inseam: </v>
      </c>
    </row>
    <row r="3727" spans="8:8" x14ac:dyDescent="0.3">
      <c r="H3727" t="str">
        <f t="shared" si="58"/>
        <v xml:space="preserve">, , , , Size:  (), Inseam: </v>
      </c>
    </row>
    <row r="3728" spans="8:8" x14ac:dyDescent="0.3">
      <c r="H3728" t="str">
        <f t="shared" si="58"/>
        <v xml:space="preserve">, , , , Size:  (), Inseam: </v>
      </c>
    </row>
    <row r="3729" spans="8:8" x14ac:dyDescent="0.3">
      <c r="H3729" t="str">
        <f t="shared" si="58"/>
        <v xml:space="preserve">, , , , Size:  (), Inseam: </v>
      </c>
    </row>
    <row r="3730" spans="8:8" x14ac:dyDescent="0.3">
      <c r="H3730" t="str">
        <f t="shared" si="58"/>
        <v xml:space="preserve">, , , , Size:  (), Inseam: </v>
      </c>
    </row>
    <row r="3731" spans="8:8" x14ac:dyDescent="0.3">
      <c r="H3731" t="str">
        <f t="shared" si="58"/>
        <v xml:space="preserve">, , , , Size:  (), Inseam: </v>
      </c>
    </row>
    <row r="3732" spans="8:8" x14ac:dyDescent="0.3">
      <c r="H3732" t="str">
        <f t="shared" si="58"/>
        <v xml:space="preserve">, , , , Size:  (), Inseam: </v>
      </c>
    </row>
    <row r="3733" spans="8:8" x14ac:dyDescent="0.3">
      <c r="H3733" t="str">
        <f t="shared" si="58"/>
        <v xml:space="preserve">, , , , Size:  (), Inseam: </v>
      </c>
    </row>
    <row r="3734" spans="8:8" x14ac:dyDescent="0.3">
      <c r="H3734" t="str">
        <f t="shared" si="58"/>
        <v xml:space="preserve">, , , , Size:  (), Inseam: </v>
      </c>
    </row>
    <row r="3735" spans="8:8" x14ac:dyDescent="0.3">
      <c r="H3735" t="str">
        <f t="shared" si="58"/>
        <v xml:space="preserve">, , , , Size:  (), Inseam: </v>
      </c>
    </row>
    <row r="3736" spans="8:8" x14ac:dyDescent="0.3">
      <c r="H3736" t="str">
        <f t="shared" si="58"/>
        <v xml:space="preserve">, , , , Size:  (), Inseam: </v>
      </c>
    </row>
    <row r="3737" spans="8:8" x14ac:dyDescent="0.3">
      <c r="H3737" t="str">
        <f t="shared" si="58"/>
        <v xml:space="preserve">, , , , Size:  (), Inseam: </v>
      </c>
    </row>
    <row r="3738" spans="8:8" x14ac:dyDescent="0.3">
      <c r="H3738" t="str">
        <f t="shared" si="58"/>
        <v xml:space="preserve">, , , , Size:  (), Inseam: </v>
      </c>
    </row>
    <row r="3739" spans="8:8" x14ac:dyDescent="0.3">
      <c r="H3739" t="str">
        <f t="shared" si="58"/>
        <v xml:space="preserve">, , , , Size:  (), Inseam: </v>
      </c>
    </row>
    <row r="3740" spans="8:8" x14ac:dyDescent="0.3">
      <c r="H3740" t="str">
        <f t="shared" si="58"/>
        <v xml:space="preserve">, , , , Size:  (), Inseam: </v>
      </c>
    </row>
    <row r="3741" spans="8:8" x14ac:dyDescent="0.3">
      <c r="H3741" t="str">
        <f t="shared" si="58"/>
        <v xml:space="preserve">, , , , Size:  (), Inseam: </v>
      </c>
    </row>
    <row r="3742" spans="8:8" x14ac:dyDescent="0.3">
      <c r="H3742" t="str">
        <f t="shared" si="58"/>
        <v xml:space="preserve">, , , , Size:  (), Inseam: </v>
      </c>
    </row>
    <row r="3743" spans="8:8" x14ac:dyDescent="0.3">
      <c r="H3743" t="str">
        <f t="shared" si="58"/>
        <v xml:space="preserve">, , , , Size:  (), Inseam: </v>
      </c>
    </row>
    <row r="3744" spans="8:8" x14ac:dyDescent="0.3">
      <c r="H3744" t="str">
        <f t="shared" si="58"/>
        <v xml:space="preserve">, , , , Size:  (), Inseam: </v>
      </c>
    </row>
    <row r="3745" spans="8:8" x14ac:dyDescent="0.3">
      <c r="H3745" t="str">
        <f t="shared" si="58"/>
        <v xml:space="preserve">, , , , Size:  (), Inseam: </v>
      </c>
    </row>
    <row r="3746" spans="8:8" x14ac:dyDescent="0.3">
      <c r="H3746" t="str">
        <f t="shared" si="58"/>
        <v xml:space="preserve">, , , , Size:  (), Inseam: </v>
      </c>
    </row>
    <row r="3747" spans="8:8" x14ac:dyDescent="0.3">
      <c r="H3747" t="str">
        <f t="shared" si="58"/>
        <v xml:space="preserve">, , , , Size:  (), Inseam: </v>
      </c>
    </row>
    <row r="3748" spans="8:8" x14ac:dyDescent="0.3">
      <c r="H3748" t="str">
        <f t="shared" si="58"/>
        <v xml:space="preserve">, , , , Size:  (), Inseam: </v>
      </c>
    </row>
    <row r="3749" spans="8:8" x14ac:dyDescent="0.3">
      <c r="H3749" t="str">
        <f t="shared" si="58"/>
        <v xml:space="preserve">, , , , Size:  (), Inseam: </v>
      </c>
    </row>
    <row r="3750" spans="8:8" x14ac:dyDescent="0.3">
      <c r="H3750" t="str">
        <f t="shared" si="58"/>
        <v xml:space="preserve">, , , , Size:  (), Inseam: </v>
      </c>
    </row>
    <row r="3751" spans="8:8" x14ac:dyDescent="0.3">
      <c r="H3751" t="str">
        <f t="shared" si="58"/>
        <v xml:space="preserve">, , , , Size:  (), Inseam: </v>
      </c>
    </row>
    <row r="3752" spans="8:8" x14ac:dyDescent="0.3">
      <c r="H3752" t="str">
        <f t="shared" si="58"/>
        <v xml:space="preserve">, , , , Size:  (), Inseam: </v>
      </c>
    </row>
    <row r="3753" spans="8:8" x14ac:dyDescent="0.3">
      <c r="H3753" t="str">
        <f t="shared" si="58"/>
        <v xml:space="preserve">, , , , Size:  (), Inseam: </v>
      </c>
    </row>
    <row r="3754" spans="8:8" x14ac:dyDescent="0.3">
      <c r="H3754" t="str">
        <f t="shared" si="58"/>
        <v xml:space="preserve">, , , , Size:  (), Inseam: </v>
      </c>
    </row>
    <row r="3755" spans="8:8" x14ac:dyDescent="0.3">
      <c r="H3755" t="str">
        <f t="shared" si="58"/>
        <v xml:space="preserve">, , , , Size:  (), Inseam: </v>
      </c>
    </row>
    <row r="3756" spans="8:8" x14ac:dyDescent="0.3">
      <c r="H3756" t="str">
        <f t="shared" si="58"/>
        <v xml:space="preserve">, , , , Size:  (), Inseam: </v>
      </c>
    </row>
    <row r="3757" spans="8:8" x14ac:dyDescent="0.3">
      <c r="H3757" t="str">
        <f t="shared" si="58"/>
        <v xml:space="preserve">, , , , Size:  (), Inseam: </v>
      </c>
    </row>
    <row r="3758" spans="8:8" x14ac:dyDescent="0.3">
      <c r="H3758" t="str">
        <f t="shared" si="58"/>
        <v xml:space="preserve">, , , , Size:  (), Inseam: </v>
      </c>
    </row>
    <row r="3759" spans="8:8" x14ac:dyDescent="0.3">
      <c r="H3759" t="str">
        <f t="shared" si="58"/>
        <v xml:space="preserve">, , , , Size:  (), Inseam: </v>
      </c>
    </row>
    <row r="3760" spans="8:8" x14ac:dyDescent="0.3">
      <c r="H3760" t="str">
        <f t="shared" si="58"/>
        <v xml:space="preserve">, , , , Size:  (), Inseam: </v>
      </c>
    </row>
    <row r="3761" spans="8:8" x14ac:dyDescent="0.3">
      <c r="H3761" t="str">
        <f t="shared" si="58"/>
        <v xml:space="preserve">, , , , Size:  (), Inseam: </v>
      </c>
    </row>
    <row r="3762" spans="8:8" x14ac:dyDescent="0.3">
      <c r="H3762" t="str">
        <f t="shared" si="58"/>
        <v xml:space="preserve">, , , , Size:  (), Inseam: </v>
      </c>
    </row>
    <row r="3763" spans="8:8" x14ac:dyDescent="0.3">
      <c r="H3763" t="str">
        <f t="shared" si="58"/>
        <v xml:space="preserve">, , , , Size:  (), Inseam: </v>
      </c>
    </row>
    <row r="3764" spans="8:8" x14ac:dyDescent="0.3">
      <c r="H3764" t="str">
        <f t="shared" si="58"/>
        <v xml:space="preserve">, , , , Size:  (), Inseam: </v>
      </c>
    </row>
    <row r="3765" spans="8:8" x14ac:dyDescent="0.3">
      <c r="H3765" t="str">
        <f t="shared" si="58"/>
        <v xml:space="preserve">, , , , Size:  (), Inseam: </v>
      </c>
    </row>
    <row r="3766" spans="8:8" x14ac:dyDescent="0.3">
      <c r="H3766" t="str">
        <f t="shared" si="58"/>
        <v xml:space="preserve">, , , , Size:  (), Inseam: </v>
      </c>
    </row>
    <row r="3767" spans="8:8" x14ac:dyDescent="0.3">
      <c r="H3767" t="str">
        <f t="shared" si="58"/>
        <v xml:space="preserve">, , , , Size:  (), Inseam: </v>
      </c>
    </row>
    <row r="3768" spans="8:8" x14ac:dyDescent="0.3">
      <c r="H3768" t="str">
        <f t="shared" si="58"/>
        <v xml:space="preserve">, , , , Size:  (), Inseam: </v>
      </c>
    </row>
    <row r="3769" spans="8:8" x14ac:dyDescent="0.3">
      <c r="H3769" t="str">
        <f t="shared" si="58"/>
        <v xml:space="preserve">, , , , Size:  (), Inseam: </v>
      </c>
    </row>
    <row r="3770" spans="8:8" x14ac:dyDescent="0.3">
      <c r="H3770" t="str">
        <f t="shared" si="58"/>
        <v xml:space="preserve">, , , , Size:  (), Inseam: </v>
      </c>
    </row>
    <row r="3771" spans="8:8" x14ac:dyDescent="0.3">
      <c r="H3771" t="str">
        <f t="shared" si="58"/>
        <v xml:space="preserve">, , , , Size:  (), Inseam: </v>
      </c>
    </row>
    <row r="3772" spans="8:8" x14ac:dyDescent="0.3">
      <c r="H3772" t="str">
        <f t="shared" si="58"/>
        <v xml:space="preserve">, , , , Size:  (), Inseam: </v>
      </c>
    </row>
    <row r="3773" spans="8:8" x14ac:dyDescent="0.3">
      <c r="H3773" t="str">
        <f t="shared" si="58"/>
        <v xml:space="preserve">, , , , Size:  (), Inseam: </v>
      </c>
    </row>
    <row r="3774" spans="8:8" x14ac:dyDescent="0.3">
      <c r="H3774" t="str">
        <f t="shared" si="58"/>
        <v xml:space="preserve">, , , , Size:  (), Inseam: </v>
      </c>
    </row>
    <row r="3775" spans="8:8" x14ac:dyDescent="0.3">
      <c r="H3775" t="str">
        <f t="shared" si="58"/>
        <v xml:space="preserve">, , , , Size:  (), Inseam: </v>
      </c>
    </row>
    <row r="3776" spans="8:8" x14ac:dyDescent="0.3">
      <c r="H3776" t="str">
        <f t="shared" si="58"/>
        <v xml:space="preserve">, , , , Size:  (), Inseam: </v>
      </c>
    </row>
    <row r="3777" spans="8:8" x14ac:dyDescent="0.3">
      <c r="H3777" t="str">
        <f t="shared" si="58"/>
        <v xml:space="preserve">, , , , Size:  (), Inseam: </v>
      </c>
    </row>
    <row r="3778" spans="8:8" x14ac:dyDescent="0.3">
      <c r="H3778" t="str">
        <f t="shared" si="58"/>
        <v xml:space="preserve">, , , , Size:  (), Inseam: </v>
      </c>
    </row>
    <row r="3779" spans="8:8" x14ac:dyDescent="0.3">
      <c r="H3779" t="str">
        <f t="shared" si="58"/>
        <v xml:space="preserve">, , , , Size:  (), Inseam: </v>
      </c>
    </row>
    <row r="3780" spans="8:8" x14ac:dyDescent="0.3">
      <c r="H3780" t="str">
        <f t="shared" ref="H3780:H3843" si="59">CONCATENATE(A3780,", ",B3780,", ",C3780,", ",D3780,", Size: ",E3780," (",F3780,")",", Inseam: ",G3780)</f>
        <v xml:space="preserve">, , , , Size:  (), Inseam: </v>
      </c>
    </row>
    <row r="3781" spans="8:8" x14ac:dyDescent="0.3">
      <c r="H3781" t="str">
        <f t="shared" si="59"/>
        <v xml:space="preserve">, , , , Size:  (), Inseam: </v>
      </c>
    </row>
    <row r="3782" spans="8:8" x14ac:dyDescent="0.3">
      <c r="H3782" t="str">
        <f t="shared" si="59"/>
        <v xml:space="preserve">, , , , Size:  (), Inseam: </v>
      </c>
    </row>
    <row r="3783" spans="8:8" x14ac:dyDescent="0.3">
      <c r="H3783" t="str">
        <f t="shared" si="59"/>
        <v xml:space="preserve">, , , , Size:  (), Inseam: </v>
      </c>
    </row>
    <row r="3784" spans="8:8" x14ac:dyDescent="0.3">
      <c r="H3784" t="str">
        <f t="shared" si="59"/>
        <v xml:space="preserve">, , , , Size:  (), Inseam: </v>
      </c>
    </row>
    <row r="3785" spans="8:8" x14ac:dyDescent="0.3">
      <c r="H3785" t="str">
        <f t="shared" si="59"/>
        <v xml:space="preserve">, , , , Size:  (), Inseam: </v>
      </c>
    </row>
    <row r="3786" spans="8:8" x14ac:dyDescent="0.3">
      <c r="H3786" t="str">
        <f t="shared" si="59"/>
        <v xml:space="preserve">, , , , Size:  (), Inseam: </v>
      </c>
    </row>
    <row r="3787" spans="8:8" x14ac:dyDescent="0.3">
      <c r="H3787" t="str">
        <f t="shared" si="59"/>
        <v xml:space="preserve">, , , , Size:  (), Inseam: </v>
      </c>
    </row>
    <row r="3788" spans="8:8" x14ac:dyDescent="0.3">
      <c r="H3788" t="str">
        <f t="shared" si="59"/>
        <v xml:space="preserve">, , , , Size:  (), Inseam: </v>
      </c>
    </row>
    <row r="3789" spans="8:8" x14ac:dyDescent="0.3">
      <c r="H3789" t="str">
        <f t="shared" si="59"/>
        <v xml:space="preserve">, , , , Size:  (), Inseam: </v>
      </c>
    </row>
    <row r="3790" spans="8:8" x14ac:dyDescent="0.3">
      <c r="H3790" t="str">
        <f t="shared" si="59"/>
        <v xml:space="preserve">, , , , Size:  (), Inseam: </v>
      </c>
    </row>
    <row r="3791" spans="8:8" x14ac:dyDescent="0.3">
      <c r="H3791" t="str">
        <f t="shared" si="59"/>
        <v xml:space="preserve">, , , , Size:  (), Inseam: </v>
      </c>
    </row>
    <row r="3792" spans="8:8" x14ac:dyDescent="0.3">
      <c r="H3792" t="str">
        <f t="shared" si="59"/>
        <v xml:space="preserve">, , , , Size:  (), Inseam: </v>
      </c>
    </row>
    <row r="3793" spans="8:8" x14ac:dyDescent="0.3">
      <c r="H3793" t="str">
        <f t="shared" si="59"/>
        <v xml:space="preserve">, , , , Size:  (), Inseam: </v>
      </c>
    </row>
    <row r="3794" spans="8:8" x14ac:dyDescent="0.3">
      <c r="H3794" t="str">
        <f t="shared" si="59"/>
        <v xml:space="preserve">, , , , Size:  (), Inseam: </v>
      </c>
    </row>
    <row r="3795" spans="8:8" x14ac:dyDescent="0.3">
      <c r="H3795" t="str">
        <f t="shared" si="59"/>
        <v xml:space="preserve">, , , , Size:  (), Inseam: </v>
      </c>
    </row>
    <row r="3796" spans="8:8" x14ac:dyDescent="0.3">
      <c r="H3796" t="str">
        <f t="shared" si="59"/>
        <v xml:space="preserve">, , , , Size:  (), Inseam: </v>
      </c>
    </row>
    <row r="3797" spans="8:8" x14ac:dyDescent="0.3">
      <c r="H3797" t="str">
        <f t="shared" si="59"/>
        <v xml:space="preserve">, , , , Size:  (), Inseam: </v>
      </c>
    </row>
    <row r="3798" spans="8:8" x14ac:dyDescent="0.3">
      <c r="H3798" t="str">
        <f t="shared" si="59"/>
        <v xml:space="preserve">, , , , Size:  (), Inseam: </v>
      </c>
    </row>
    <row r="3799" spans="8:8" x14ac:dyDescent="0.3">
      <c r="H3799" t="str">
        <f t="shared" si="59"/>
        <v xml:space="preserve">, , , , Size:  (), Inseam: </v>
      </c>
    </row>
    <row r="3800" spans="8:8" x14ac:dyDescent="0.3">
      <c r="H3800" t="str">
        <f t="shared" si="59"/>
        <v xml:space="preserve">, , , , Size:  (), Inseam: </v>
      </c>
    </row>
    <row r="3801" spans="8:8" x14ac:dyDescent="0.3">
      <c r="H3801" t="str">
        <f t="shared" si="59"/>
        <v xml:space="preserve">, , , , Size:  (), Inseam: </v>
      </c>
    </row>
    <row r="3802" spans="8:8" x14ac:dyDescent="0.3">
      <c r="H3802" t="str">
        <f t="shared" si="59"/>
        <v xml:space="preserve">, , , , Size:  (), Inseam: </v>
      </c>
    </row>
    <row r="3803" spans="8:8" x14ac:dyDescent="0.3">
      <c r="H3803" t="str">
        <f t="shared" si="59"/>
        <v xml:space="preserve">, , , , Size:  (), Inseam: </v>
      </c>
    </row>
    <row r="3804" spans="8:8" x14ac:dyDescent="0.3">
      <c r="H3804" t="str">
        <f t="shared" si="59"/>
        <v xml:space="preserve">, , , , Size:  (), Inseam: </v>
      </c>
    </row>
    <row r="3805" spans="8:8" x14ac:dyDescent="0.3">
      <c r="H3805" t="str">
        <f t="shared" si="59"/>
        <v xml:space="preserve">, , , , Size:  (), Inseam: </v>
      </c>
    </row>
    <row r="3806" spans="8:8" x14ac:dyDescent="0.3">
      <c r="H3806" t="str">
        <f t="shared" si="59"/>
        <v xml:space="preserve">, , , , Size:  (), Inseam: </v>
      </c>
    </row>
    <row r="3807" spans="8:8" x14ac:dyDescent="0.3">
      <c r="H3807" t="str">
        <f t="shared" si="59"/>
        <v xml:space="preserve">, , , , Size:  (), Inseam: </v>
      </c>
    </row>
    <row r="3808" spans="8:8" x14ac:dyDescent="0.3">
      <c r="H3808" t="str">
        <f t="shared" si="59"/>
        <v xml:space="preserve">, , , , Size:  (), Inseam: </v>
      </c>
    </row>
    <row r="3809" spans="8:8" x14ac:dyDescent="0.3">
      <c r="H3809" t="str">
        <f t="shared" si="59"/>
        <v xml:space="preserve">, , , , Size:  (), Inseam: </v>
      </c>
    </row>
    <row r="3810" spans="8:8" x14ac:dyDescent="0.3">
      <c r="H3810" t="str">
        <f t="shared" si="59"/>
        <v xml:space="preserve">, , , , Size:  (), Inseam: </v>
      </c>
    </row>
    <row r="3811" spans="8:8" x14ac:dyDescent="0.3">
      <c r="H3811" t="str">
        <f t="shared" si="59"/>
        <v xml:space="preserve">, , , , Size:  (), Inseam: </v>
      </c>
    </row>
    <row r="3812" spans="8:8" x14ac:dyDescent="0.3">
      <c r="H3812" t="str">
        <f t="shared" si="59"/>
        <v xml:space="preserve">, , , , Size:  (), Inseam: </v>
      </c>
    </row>
    <row r="3813" spans="8:8" x14ac:dyDescent="0.3">
      <c r="H3813" t="str">
        <f t="shared" si="59"/>
        <v xml:space="preserve">, , , , Size:  (), Inseam: </v>
      </c>
    </row>
    <row r="3814" spans="8:8" x14ac:dyDescent="0.3">
      <c r="H3814" t="str">
        <f t="shared" si="59"/>
        <v xml:space="preserve">, , , , Size:  (), Inseam: </v>
      </c>
    </row>
    <row r="3815" spans="8:8" x14ac:dyDescent="0.3">
      <c r="H3815" t="str">
        <f t="shared" si="59"/>
        <v xml:space="preserve">, , , , Size:  (), Inseam: </v>
      </c>
    </row>
    <row r="3816" spans="8:8" x14ac:dyDescent="0.3">
      <c r="H3816" t="str">
        <f t="shared" si="59"/>
        <v xml:space="preserve">, , , , Size:  (), Inseam: </v>
      </c>
    </row>
    <row r="3817" spans="8:8" x14ac:dyDescent="0.3">
      <c r="H3817" t="str">
        <f t="shared" si="59"/>
        <v xml:space="preserve">, , , , Size:  (), Inseam: </v>
      </c>
    </row>
    <row r="3818" spans="8:8" x14ac:dyDescent="0.3">
      <c r="H3818" t="str">
        <f t="shared" si="59"/>
        <v xml:space="preserve">, , , , Size:  (), Inseam: </v>
      </c>
    </row>
    <row r="3819" spans="8:8" x14ac:dyDescent="0.3">
      <c r="H3819" t="str">
        <f t="shared" si="59"/>
        <v xml:space="preserve">, , , , Size:  (), Inseam: </v>
      </c>
    </row>
    <row r="3820" spans="8:8" x14ac:dyDescent="0.3">
      <c r="H3820" t="str">
        <f t="shared" si="59"/>
        <v xml:space="preserve">, , , , Size:  (), Inseam: </v>
      </c>
    </row>
    <row r="3821" spans="8:8" x14ac:dyDescent="0.3">
      <c r="H3821" t="str">
        <f t="shared" si="59"/>
        <v xml:space="preserve">, , , , Size:  (), Inseam: </v>
      </c>
    </row>
    <row r="3822" spans="8:8" x14ac:dyDescent="0.3">
      <c r="H3822" t="str">
        <f t="shared" si="59"/>
        <v xml:space="preserve">, , , , Size:  (), Inseam: </v>
      </c>
    </row>
    <row r="3823" spans="8:8" x14ac:dyDescent="0.3">
      <c r="H3823" t="str">
        <f t="shared" si="59"/>
        <v xml:space="preserve">, , , , Size:  (), Inseam: </v>
      </c>
    </row>
    <row r="3824" spans="8:8" x14ac:dyDescent="0.3">
      <c r="H3824" t="str">
        <f t="shared" si="59"/>
        <v xml:space="preserve">, , , , Size:  (), Inseam: </v>
      </c>
    </row>
    <row r="3825" spans="8:8" x14ac:dyDescent="0.3">
      <c r="H3825" t="str">
        <f t="shared" si="59"/>
        <v xml:space="preserve">, , , , Size:  (), Inseam: </v>
      </c>
    </row>
    <row r="3826" spans="8:8" x14ac:dyDescent="0.3">
      <c r="H3826" t="str">
        <f t="shared" si="59"/>
        <v xml:space="preserve">, , , , Size:  (), Inseam: </v>
      </c>
    </row>
    <row r="3827" spans="8:8" x14ac:dyDescent="0.3">
      <c r="H3827" t="str">
        <f t="shared" si="59"/>
        <v xml:space="preserve">, , , , Size:  (), Inseam: </v>
      </c>
    </row>
    <row r="3828" spans="8:8" x14ac:dyDescent="0.3">
      <c r="H3828" t="str">
        <f t="shared" si="59"/>
        <v xml:space="preserve">, , , , Size:  (), Inseam: </v>
      </c>
    </row>
    <row r="3829" spans="8:8" x14ac:dyDescent="0.3">
      <c r="H3829" t="str">
        <f t="shared" si="59"/>
        <v xml:space="preserve">, , , , Size:  (), Inseam: </v>
      </c>
    </row>
    <row r="3830" spans="8:8" x14ac:dyDescent="0.3">
      <c r="H3830" t="str">
        <f t="shared" si="59"/>
        <v xml:space="preserve">, , , , Size:  (), Inseam: </v>
      </c>
    </row>
    <row r="3831" spans="8:8" x14ac:dyDescent="0.3">
      <c r="H3831" t="str">
        <f t="shared" si="59"/>
        <v xml:space="preserve">, , , , Size:  (), Inseam: </v>
      </c>
    </row>
    <row r="3832" spans="8:8" x14ac:dyDescent="0.3">
      <c r="H3832" t="str">
        <f t="shared" si="59"/>
        <v xml:space="preserve">, , , , Size:  (), Inseam: </v>
      </c>
    </row>
    <row r="3833" spans="8:8" x14ac:dyDescent="0.3">
      <c r="H3833" t="str">
        <f t="shared" si="59"/>
        <v xml:space="preserve">, , , , Size:  (), Inseam: </v>
      </c>
    </row>
    <row r="3834" spans="8:8" x14ac:dyDescent="0.3">
      <c r="H3834" t="str">
        <f t="shared" si="59"/>
        <v xml:space="preserve">, , , , Size:  (), Inseam: </v>
      </c>
    </row>
    <row r="3835" spans="8:8" x14ac:dyDescent="0.3">
      <c r="H3835" t="str">
        <f t="shared" si="59"/>
        <v xml:space="preserve">, , , , Size:  (), Inseam: </v>
      </c>
    </row>
    <row r="3836" spans="8:8" x14ac:dyDescent="0.3">
      <c r="H3836" t="str">
        <f t="shared" si="59"/>
        <v xml:space="preserve">, , , , Size:  (), Inseam: </v>
      </c>
    </row>
    <row r="3837" spans="8:8" x14ac:dyDescent="0.3">
      <c r="H3837" t="str">
        <f t="shared" si="59"/>
        <v xml:space="preserve">, , , , Size:  (), Inseam: </v>
      </c>
    </row>
    <row r="3838" spans="8:8" x14ac:dyDescent="0.3">
      <c r="H3838" t="str">
        <f t="shared" si="59"/>
        <v xml:space="preserve">, , , , Size:  (), Inseam: </v>
      </c>
    </row>
    <row r="3839" spans="8:8" x14ac:dyDescent="0.3">
      <c r="H3839" t="str">
        <f t="shared" si="59"/>
        <v xml:space="preserve">, , , , Size:  (), Inseam: </v>
      </c>
    </row>
    <row r="3840" spans="8:8" x14ac:dyDescent="0.3">
      <c r="H3840" t="str">
        <f t="shared" si="59"/>
        <v xml:space="preserve">, , , , Size:  (), Inseam: </v>
      </c>
    </row>
    <row r="3841" spans="8:8" x14ac:dyDescent="0.3">
      <c r="H3841" t="str">
        <f t="shared" si="59"/>
        <v xml:space="preserve">, , , , Size:  (), Inseam: </v>
      </c>
    </row>
    <row r="3842" spans="8:8" x14ac:dyDescent="0.3">
      <c r="H3842" t="str">
        <f t="shared" si="59"/>
        <v xml:space="preserve">, , , , Size:  (), Inseam: </v>
      </c>
    </row>
    <row r="3843" spans="8:8" x14ac:dyDescent="0.3">
      <c r="H3843" t="str">
        <f t="shared" si="59"/>
        <v xml:space="preserve">, , , , Size:  (), Inseam: </v>
      </c>
    </row>
    <row r="3844" spans="8:8" x14ac:dyDescent="0.3">
      <c r="H3844" t="str">
        <f t="shared" ref="H3844:H3907" si="60">CONCATENATE(A3844,", ",B3844,", ",C3844,", ",D3844,", Size: ",E3844," (",F3844,")",", Inseam: ",G3844)</f>
        <v xml:space="preserve">, , , , Size:  (), Inseam: </v>
      </c>
    </row>
    <row r="3845" spans="8:8" x14ac:dyDescent="0.3">
      <c r="H3845" t="str">
        <f t="shared" si="60"/>
        <v xml:space="preserve">, , , , Size:  (), Inseam: </v>
      </c>
    </row>
    <row r="3846" spans="8:8" x14ac:dyDescent="0.3">
      <c r="H3846" t="str">
        <f t="shared" si="60"/>
        <v xml:space="preserve">, , , , Size:  (), Inseam: </v>
      </c>
    </row>
    <row r="3847" spans="8:8" x14ac:dyDescent="0.3">
      <c r="H3847" t="str">
        <f t="shared" si="60"/>
        <v xml:space="preserve">, , , , Size:  (), Inseam: </v>
      </c>
    </row>
    <row r="3848" spans="8:8" x14ac:dyDescent="0.3">
      <c r="H3848" t="str">
        <f t="shared" si="60"/>
        <v xml:space="preserve">, , , , Size:  (), Inseam: </v>
      </c>
    </row>
    <row r="3849" spans="8:8" x14ac:dyDescent="0.3">
      <c r="H3849" t="str">
        <f t="shared" si="60"/>
        <v xml:space="preserve">, , , , Size:  (), Inseam: </v>
      </c>
    </row>
    <row r="3850" spans="8:8" x14ac:dyDescent="0.3">
      <c r="H3850" t="str">
        <f t="shared" si="60"/>
        <v xml:space="preserve">, , , , Size:  (), Inseam: </v>
      </c>
    </row>
    <row r="3851" spans="8:8" x14ac:dyDescent="0.3">
      <c r="H3851" t="str">
        <f t="shared" si="60"/>
        <v xml:space="preserve">, , , , Size:  (), Inseam: </v>
      </c>
    </row>
    <row r="3852" spans="8:8" x14ac:dyDescent="0.3">
      <c r="H3852" t="str">
        <f t="shared" si="60"/>
        <v xml:space="preserve">, , , , Size:  (), Inseam: </v>
      </c>
    </row>
    <row r="3853" spans="8:8" x14ac:dyDescent="0.3">
      <c r="H3853" t="str">
        <f t="shared" si="60"/>
        <v xml:space="preserve">, , , , Size:  (), Inseam: </v>
      </c>
    </row>
    <row r="3854" spans="8:8" x14ac:dyDescent="0.3">
      <c r="H3854" t="str">
        <f t="shared" si="60"/>
        <v xml:space="preserve">, , , , Size:  (), Inseam: </v>
      </c>
    </row>
    <row r="3855" spans="8:8" x14ac:dyDescent="0.3">
      <c r="H3855" t="str">
        <f t="shared" si="60"/>
        <v xml:space="preserve">, , , , Size:  (), Inseam: </v>
      </c>
    </row>
    <row r="3856" spans="8:8" x14ac:dyDescent="0.3">
      <c r="H3856" t="str">
        <f t="shared" si="60"/>
        <v xml:space="preserve">, , , , Size:  (), Inseam: </v>
      </c>
    </row>
    <row r="3857" spans="8:8" x14ac:dyDescent="0.3">
      <c r="H3857" t="str">
        <f t="shared" si="60"/>
        <v xml:space="preserve">, , , , Size:  (), Inseam: </v>
      </c>
    </row>
    <row r="3858" spans="8:8" x14ac:dyDescent="0.3">
      <c r="H3858" t="str">
        <f t="shared" si="60"/>
        <v xml:space="preserve">, , , , Size:  (), Inseam: </v>
      </c>
    </row>
    <row r="3859" spans="8:8" x14ac:dyDescent="0.3">
      <c r="H3859" t="str">
        <f t="shared" si="60"/>
        <v xml:space="preserve">, , , , Size:  (), Inseam: </v>
      </c>
    </row>
    <row r="3860" spans="8:8" x14ac:dyDescent="0.3">
      <c r="H3860" t="str">
        <f t="shared" si="60"/>
        <v xml:space="preserve">, , , , Size:  (), Inseam: </v>
      </c>
    </row>
    <row r="3861" spans="8:8" x14ac:dyDescent="0.3">
      <c r="H3861" t="str">
        <f t="shared" si="60"/>
        <v xml:space="preserve">, , , , Size:  (), Inseam: </v>
      </c>
    </row>
    <row r="3862" spans="8:8" x14ac:dyDescent="0.3">
      <c r="H3862" t="str">
        <f t="shared" si="60"/>
        <v xml:space="preserve">, , , , Size:  (), Inseam: </v>
      </c>
    </row>
    <row r="3863" spans="8:8" x14ac:dyDescent="0.3">
      <c r="H3863" t="str">
        <f t="shared" si="60"/>
        <v xml:space="preserve">, , , , Size:  (), Inseam: </v>
      </c>
    </row>
    <row r="3864" spans="8:8" x14ac:dyDescent="0.3">
      <c r="H3864" t="str">
        <f t="shared" si="60"/>
        <v xml:space="preserve">, , , , Size:  (), Inseam: </v>
      </c>
    </row>
    <row r="3865" spans="8:8" x14ac:dyDescent="0.3">
      <c r="H3865" t="str">
        <f t="shared" si="60"/>
        <v xml:space="preserve">, , , , Size:  (), Inseam: </v>
      </c>
    </row>
    <row r="3866" spans="8:8" x14ac:dyDescent="0.3">
      <c r="H3866" t="str">
        <f t="shared" si="60"/>
        <v xml:space="preserve">, , , , Size:  (), Inseam: </v>
      </c>
    </row>
    <row r="3867" spans="8:8" x14ac:dyDescent="0.3">
      <c r="H3867" t="str">
        <f t="shared" si="60"/>
        <v xml:space="preserve">, , , , Size:  (), Inseam: </v>
      </c>
    </row>
    <row r="3868" spans="8:8" x14ac:dyDescent="0.3">
      <c r="H3868" t="str">
        <f t="shared" si="60"/>
        <v xml:space="preserve">, , , , Size:  (), Inseam: </v>
      </c>
    </row>
    <row r="3869" spans="8:8" x14ac:dyDescent="0.3">
      <c r="H3869" t="str">
        <f t="shared" si="60"/>
        <v xml:space="preserve">, , , , Size:  (), Inseam: </v>
      </c>
    </row>
    <row r="3870" spans="8:8" x14ac:dyDescent="0.3">
      <c r="H3870" t="str">
        <f t="shared" si="60"/>
        <v xml:space="preserve">, , , , Size:  (), Inseam: </v>
      </c>
    </row>
    <row r="3871" spans="8:8" x14ac:dyDescent="0.3">
      <c r="H3871" t="str">
        <f t="shared" si="60"/>
        <v xml:space="preserve">, , , , Size:  (), Inseam: </v>
      </c>
    </row>
    <row r="3872" spans="8:8" x14ac:dyDescent="0.3">
      <c r="H3872" t="str">
        <f t="shared" si="60"/>
        <v xml:space="preserve">, , , , Size:  (), Inseam: </v>
      </c>
    </row>
    <row r="3873" spans="8:8" x14ac:dyDescent="0.3">
      <c r="H3873" t="str">
        <f t="shared" si="60"/>
        <v xml:space="preserve">, , , , Size:  (), Inseam: </v>
      </c>
    </row>
    <row r="3874" spans="8:8" x14ac:dyDescent="0.3">
      <c r="H3874" t="str">
        <f t="shared" si="60"/>
        <v xml:space="preserve">, , , , Size:  (), Inseam: </v>
      </c>
    </row>
    <row r="3875" spans="8:8" x14ac:dyDescent="0.3">
      <c r="H3875" t="str">
        <f t="shared" si="60"/>
        <v xml:space="preserve">, , , , Size:  (), Inseam: </v>
      </c>
    </row>
    <row r="3876" spans="8:8" x14ac:dyDescent="0.3">
      <c r="H3876" t="str">
        <f t="shared" si="60"/>
        <v xml:space="preserve">, , , , Size:  (), Inseam: </v>
      </c>
    </row>
    <row r="3877" spans="8:8" x14ac:dyDescent="0.3">
      <c r="H3877" t="str">
        <f t="shared" si="60"/>
        <v xml:space="preserve">, , , , Size:  (), Inseam: </v>
      </c>
    </row>
    <row r="3878" spans="8:8" x14ac:dyDescent="0.3">
      <c r="H3878" t="str">
        <f t="shared" si="60"/>
        <v xml:space="preserve">, , , , Size:  (), Inseam: </v>
      </c>
    </row>
    <row r="3879" spans="8:8" x14ac:dyDescent="0.3">
      <c r="H3879" t="str">
        <f t="shared" si="60"/>
        <v xml:space="preserve">, , , , Size:  (), Inseam: </v>
      </c>
    </row>
    <row r="3880" spans="8:8" x14ac:dyDescent="0.3">
      <c r="H3880" t="str">
        <f t="shared" si="60"/>
        <v xml:space="preserve">, , , , Size:  (), Inseam: </v>
      </c>
    </row>
    <row r="3881" spans="8:8" x14ac:dyDescent="0.3">
      <c r="H3881" t="str">
        <f t="shared" si="60"/>
        <v xml:space="preserve">, , , , Size:  (), Inseam: </v>
      </c>
    </row>
    <row r="3882" spans="8:8" x14ac:dyDescent="0.3">
      <c r="H3882" t="str">
        <f t="shared" si="60"/>
        <v xml:space="preserve">, , , , Size:  (), Inseam: </v>
      </c>
    </row>
    <row r="3883" spans="8:8" x14ac:dyDescent="0.3">
      <c r="H3883" t="str">
        <f t="shared" si="60"/>
        <v xml:space="preserve">, , , , Size:  (), Inseam: </v>
      </c>
    </row>
    <row r="3884" spans="8:8" x14ac:dyDescent="0.3">
      <c r="H3884" t="str">
        <f t="shared" si="60"/>
        <v xml:space="preserve">, , , , Size:  (), Inseam: </v>
      </c>
    </row>
    <row r="3885" spans="8:8" x14ac:dyDescent="0.3">
      <c r="H3885" t="str">
        <f t="shared" si="60"/>
        <v xml:space="preserve">, , , , Size:  (), Inseam: </v>
      </c>
    </row>
    <row r="3886" spans="8:8" x14ac:dyDescent="0.3">
      <c r="H3886" t="str">
        <f t="shared" si="60"/>
        <v xml:space="preserve">, , , , Size:  (), Inseam: </v>
      </c>
    </row>
    <row r="3887" spans="8:8" x14ac:dyDescent="0.3">
      <c r="H3887" t="str">
        <f t="shared" si="60"/>
        <v xml:space="preserve">, , , , Size:  (), Inseam: </v>
      </c>
    </row>
    <row r="3888" spans="8:8" x14ac:dyDescent="0.3">
      <c r="H3888" t="str">
        <f t="shared" si="60"/>
        <v xml:space="preserve">, , , , Size:  (), Inseam: </v>
      </c>
    </row>
    <row r="3889" spans="8:8" x14ac:dyDescent="0.3">
      <c r="H3889" t="str">
        <f t="shared" si="60"/>
        <v xml:space="preserve">, , , , Size:  (), Inseam: </v>
      </c>
    </row>
    <row r="3890" spans="8:8" x14ac:dyDescent="0.3">
      <c r="H3890" t="str">
        <f t="shared" si="60"/>
        <v xml:space="preserve">, , , , Size:  (), Inseam: </v>
      </c>
    </row>
    <row r="3891" spans="8:8" x14ac:dyDescent="0.3">
      <c r="H3891" t="str">
        <f t="shared" si="60"/>
        <v xml:space="preserve">, , , , Size:  (), Inseam: </v>
      </c>
    </row>
    <row r="3892" spans="8:8" x14ac:dyDescent="0.3">
      <c r="H3892" t="str">
        <f t="shared" si="60"/>
        <v xml:space="preserve">, , , , Size:  (), Inseam: </v>
      </c>
    </row>
    <row r="3893" spans="8:8" x14ac:dyDescent="0.3">
      <c r="H3893" t="str">
        <f t="shared" si="60"/>
        <v xml:space="preserve">, , , , Size:  (), Inseam: </v>
      </c>
    </row>
    <row r="3894" spans="8:8" x14ac:dyDescent="0.3">
      <c r="H3894" t="str">
        <f t="shared" si="60"/>
        <v xml:space="preserve">, , , , Size:  (), Inseam: </v>
      </c>
    </row>
    <row r="3895" spans="8:8" x14ac:dyDescent="0.3">
      <c r="H3895" t="str">
        <f t="shared" si="60"/>
        <v xml:space="preserve">, , , , Size:  (), Inseam: </v>
      </c>
    </row>
    <row r="3896" spans="8:8" x14ac:dyDescent="0.3">
      <c r="H3896" t="str">
        <f t="shared" si="60"/>
        <v xml:space="preserve">, , , , Size:  (), Inseam: </v>
      </c>
    </row>
    <row r="3897" spans="8:8" x14ac:dyDescent="0.3">
      <c r="H3897" t="str">
        <f t="shared" si="60"/>
        <v xml:space="preserve">, , , , Size:  (), Inseam: </v>
      </c>
    </row>
    <row r="3898" spans="8:8" x14ac:dyDescent="0.3">
      <c r="H3898" t="str">
        <f t="shared" si="60"/>
        <v xml:space="preserve">, , , , Size:  (), Inseam: </v>
      </c>
    </row>
    <row r="3899" spans="8:8" x14ac:dyDescent="0.3">
      <c r="H3899" t="str">
        <f t="shared" si="60"/>
        <v xml:space="preserve">, , , , Size:  (), Inseam: </v>
      </c>
    </row>
    <row r="3900" spans="8:8" x14ac:dyDescent="0.3">
      <c r="H3900" t="str">
        <f t="shared" si="60"/>
        <v xml:space="preserve">, , , , Size:  (), Inseam: </v>
      </c>
    </row>
    <row r="3901" spans="8:8" x14ac:dyDescent="0.3">
      <c r="H3901" t="str">
        <f t="shared" si="60"/>
        <v xml:space="preserve">, , , , Size:  (), Inseam: </v>
      </c>
    </row>
    <row r="3902" spans="8:8" x14ac:dyDescent="0.3">
      <c r="H3902" t="str">
        <f t="shared" si="60"/>
        <v xml:space="preserve">, , , , Size:  (), Inseam: </v>
      </c>
    </row>
    <row r="3903" spans="8:8" x14ac:dyDescent="0.3">
      <c r="H3903" t="str">
        <f t="shared" si="60"/>
        <v xml:space="preserve">, , , , Size:  (), Inseam: </v>
      </c>
    </row>
    <row r="3904" spans="8:8" x14ac:dyDescent="0.3">
      <c r="H3904" t="str">
        <f t="shared" si="60"/>
        <v xml:space="preserve">, , , , Size:  (), Inseam: </v>
      </c>
    </row>
    <row r="3905" spans="8:8" x14ac:dyDescent="0.3">
      <c r="H3905" t="str">
        <f t="shared" si="60"/>
        <v xml:space="preserve">, , , , Size:  (), Inseam: </v>
      </c>
    </row>
    <row r="3906" spans="8:8" x14ac:dyDescent="0.3">
      <c r="H3906" t="str">
        <f t="shared" si="60"/>
        <v xml:space="preserve">, , , , Size:  (), Inseam: </v>
      </c>
    </row>
    <row r="3907" spans="8:8" x14ac:dyDescent="0.3">
      <c r="H3907" t="str">
        <f t="shared" si="60"/>
        <v xml:space="preserve">, , , , Size:  (), Inseam: </v>
      </c>
    </row>
    <row r="3908" spans="8:8" x14ac:dyDescent="0.3">
      <c r="H3908" t="str">
        <f t="shared" ref="H3908:H3971" si="61">CONCATENATE(A3908,", ",B3908,", ",C3908,", ",D3908,", Size: ",E3908," (",F3908,")",", Inseam: ",G3908)</f>
        <v xml:space="preserve">, , , , Size:  (), Inseam: </v>
      </c>
    </row>
    <row r="3909" spans="8:8" x14ac:dyDescent="0.3">
      <c r="H3909" t="str">
        <f t="shared" si="61"/>
        <v xml:space="preserve">, , , , Size:  (), Inseam: </v>
      </c>
    </row>
    <row r="3910" spans="8:8" x14ac:dyDescent="0.3">
      <c r="H3910" t="str">
        <f t="shared" si="61"/>
        <v xml:space="preserve">, , , , Size:  (), Inseam: </v>
      </c>
    </row>
    <row r="3911" spans="8:8" x14ac:dyDescent="0.3">
      <c r="H3911" t="str">
        <f t="shared" si="61"/>
        <v xml:space="preserve">, , , , Size:  (), Inseam: </v>
      </c>
    </row>
    <row r="3912" spans="8:8" x14ac:dyDescent="0.3">
      <c r="H3912" t="str">
        <f t="shared" si="61"/>
        <v xml:space="preserve">, , , , Size:  (), Inseam: </v>
      </c>
    </row>
    <row r="3913" spans="8:8" x14ac:dyDescent="0.3">
      <c r="H3913" t="str">
        <f t="shared" si="61"/>
        <v xml:space="preserve">, , , , Size:  (), Inseam: </v>
      </c>
    </row>
    <row r="3914" spans="8:8" x14ac:dyDescent="0.3">
      <c r="H3914" t="str">
        <f t="shared" si="61"/>
        <v xml:space="preserve">, , , , Size:  (), Inseam: </v>
      </c>
    </row>
    <row r="3915" spans="8:8" x14ac:dyDescent="0.3">
      <c r="H3915" t="str">
        <f t="shared" si="61"/>
        <v xml:space="preserve">, , , , Size:  (), Inseam: </v>
      </c>
    </row>
    <row r="3916" spans="8:8" x14ac:dyDescent="0.3">
      <c r="H3916" t="str">
        <f t="shared" si="61"/>
        <v xml:space="preserve">, , , , Size:  (), Inseam: </v>
      </c>
    </row>
    <row r="3917" spans="8:8" x14ac:dyDescent="0.3">
      <c r="H3917" t="str">
        <f t="shared" si="61"/>
        <v xml:space="preserve">, , , , Size:  (), Inseam: </v>
      </c>
    </row>
    <row r="3918" spans="8:8" x14ac:dyDescent="0.3">
      <c r="H3918" t="str">
        <f t="shared" si="61"/>
        <v xml:space="preserve">, , , , Size:  (), Inseam: </v>
      </c>
    </row>
    <row r="3919" spans="8:8" x14ac:dyDescent="0.3">
      <c r="H3919" t="str">
        <f t="shared" si="61"/>
        <v xml:space="preserve">, , , , Size:  (), Inseam: </v>
      </c>
    </row>
    <row r="3920" spans="8:8" x14ac:dyDescent="0.3">
      <c r="H3920" t="str">
        <f t="shared" si="61"/>
        <v xml:space="preserve">, , , , Size:  (), Inseam: </v>
      </c>
    </row>
    <row r="3921" spans="8:8" x14ac:dyDescent="0.3">
      <c r="H3921" t="str">
        <f t="shared" si="61"/>
        <v xml:space="preserve">, , , , Size:  (), Inseam: </v>
      </c>
    </row>
    <row r="3922" spans="8:8" x14ac:dyDescent="0.3">
      <c r="H3922" t="str">
        <f t="shared" si="61"/>
        <v xml:space="preserve">, , , , Size:  (), Inseam: </v>
      </c>
    </row>
    <row r="3923" spans="8:8" x14ac:dyDescent="0.3">
      <c r="H3923" t="str">
        <f t="shared" si="61"/>
        <v xml:space="preserve">, , , , Size:  (), Inseam: </v>
      </c>
    </row>
    <row r="3924" spans="8:8" x14ac:dyDescent="0.3">
      <c r="H3924" t="str">
        <f t="shared" si="61"/>
        <v xml:space="preserve">, , , , Size:  (), Inseam: </v>
      </c>
    </row>
    <row r="3925" spans="8:8" x14ac:dyDescent="0.3">
      <c r="H3925" t="str">
        <f t="shared" si="61"/>
        <v xml:space="preserve">, , , , Size:  (), Inseam: </v>
      </c>
    </row>
    <row r="3926" spans="8:8" x14ac:dyDescent="0.3">
      <c r="H3926" t="str">
        <f t="shared" si="61"/>
        <v xml:space="preserve">, , , , Size:  (), Inseam: </v>
      </c>
    </row>
    <row r="3927" spans="8:8" x14ac:dyDescent="0.3">
      <c r="H3927" t="str">
        <f t="shared" si="61"/>
        <v xml:space="preserve">, , , , Size:  (), Inseam: </v>
      </c>
    </row>
    <row r="3928" spans="8:8" x14ac:dyDescent="0.3">
      <c r="H3928" t="str">
        <f t="shared" si="61"/>
        <v xml:space="preserve">, , , , Size:  (), Inseam: </v>
      </c>
    </row>
    <row r="3929" spans="8:8" x14ac:dyDescent="0.3">
      <c r="H3929" t="str">
        <f t="shared" si="61"/>
        <v xml:space="preserve">, , , , Size:  (), Inseam: </v>
      </c>
    </row>
    <row r="3930" spans="8:8" x14ac:dyDescent="0.3">
      <c r="H3930" t="str">
        <f t="shared" si="61"/>
        <v xml:space="preserve">, , , , Size:  (), Inseam: </v>
      </c>
    </row>
    <row r="3931" spans="8:8" x14ac:dyDescent="0.3">
      <c r="H3931" t="str">
        <f t="shared" si="61"/>
        <v xml:space="preserve">, , , , Size:  (), Inseam: </v>
      </c>
    </row>
    <row r="3932" spans="8:8" x14ac:dyDescent="0.3">
      <c r="H3932" t="str">
        <f t="shared" si="61"/>
        <v xml:space="preserve">, , , , Size:  (), Inseam: </v>
      </c>
    </row>
    <row r="3933" spans="8:8" x14ac:dyDescent="0.3">
      <c r="H3933" t="str">
        <f t="shared" si="61"/>
        <v xml:space="preserve">, , , , Size:  (), Inseam: </v>
      </c>
    </row>
    <row r="3934" spans="8:8" x14ac:dyDescent="0.3">
      <c r="H3934" t="str">
        <f t="shared" si="61"/>
        <v xml:space="preserve">, , , , Size:  (), Inseam: </v>
      </c>
    </row>
    <row r="3935" spans="8:8" x14ac:dyDescent="0.3">
      <c r="H3935" t="str">
        <f t="shared" si="61"/>
        <v xml:space="preserve">, , , , Size:  (), Inseam: </v>
      </c>
    </row>
    <row r="3936" spans="8:8" x14ac:dyDescent="0.3">
      <c r="H3936" t="str">
        <f t="shared" si="61"/>
        <v xml:space="preserve">, , , , Size:  (), Inseam: </v>
      </c>
    </row>
    <row r="3937" spans="8:8" x14ac:dyDescent="0.3">
      <c r="H3937" t="str">
        <f t="shared" si="61"/>
        <v xml:space="preserve">, , , , Size:  (), Inseam: </v>
      </c>
    </row>
    <row r="3938" spans="8:8" x14ac:dyDescent="0.3">
      <c r="H3938" t="str">
        <f t="shared" si="61"/>
        <v xml:space="preserve">, , , , Size:  (), Inseam: </v>
      </c>
    </row>
    <row r="3939" spans="8:8" x14ac:dyDescent="0.3">
      <c r="H3939" t="str">
        <f t="shared" si="61"/>
        <v xml:space="preserve">, , , , Size:  (), Inseam: </v>
      </c>
    </row>
    <row r="3940" spans="8:8" x14ac:dyDescent="0.3">
      <c r="H3940" t="str">
        <f t="shared" si="61"/>
        <v xml:space="preserve">, , , , Size:  (), Inseam: </v>
      </c>
    </row>
    <row r="3941" spans="8:8" x14ac:dyDescent="0.3">
      <c r="H3941" t="str">
        <f t="shared" si="61"/>
        <v xml:space="preserve">, , , , Size:  (), Inseam: </v>
      </c>
    </row>
    <row r="3942" spans="8:8" x14ac:dyDescent="0.3">
      <c r="H3942" t="str">
        <f t="shared" si="61"/>
        <v xml:space="preserve">, , , , Size:  (), Inseam: </v>
      </c>
    </row>
    <row r="3943" spans="8:8" x14ac:dyDescent="0.3">
      <c r="H3943" t="str">
        <f t="shared" si="61"/>
        <v xml:space="preserve">, , , , Size:  (), Inseam: </v>
      </c>
    </row>
    <row r="3944" spans="8:8" x14ac:dyDescent="0.3">
      <c r="H3944" t="str">
        <f t="shared" si="61"/>
        <v xml:space="preserve">, , , , Size:  (), Inseam: </v>
      </c>
    </row>
    <row r="3945" spans="8:8" x14ac:dyDescent="0.3">
      <c r="H3945" t="str">
        <f t="shared" si="61"/>
        <v xml:space="preserve">, , , , Size:  (), Inseam: </v>
      </c>
    </row>
    <row r="3946" spans="8:8" x14ac:dyDescent="0.3">
      <c r="H3946" t="str">
        <f t="shared" si="61"/>
        <v xml:space="preserve">, , , , Size:  (), Inseam: </v>
      </c>
    </row>
    <row r="3947" spans="8:8" x14ac:dyDescent="0.3">
      <c r="H3947" t="str">
        <f t="shared" si="61"/>
        <v xml:space="preserve">, , , , Size:  (), Inseam: </v>
      </c>
    </row>
    <row r="3948" spans="8:8" x14ac:dyDescent="0.3">
      <c r="H3948" t="str">
        <f t="shared" si="61"/>
        <v xml:space="preserve">, , , , Size:  (), Inseam: </v>
      </c>
    </row>
    <row r="3949" spans="8:8" x14ac:dyDescent="0.3">
      <c r="H3949" t="str">
        <f t="shared" si="61"/>
        <v xml:space="preserve">, , , , Size:  (), Inseam: </v>
      </c>
    </row>
    <row r="3950" spans="8:8" x14ac:dyDescent="0.3">
      <c r="H3950" t="str">
        <f t="shared" si="61"/>
        <v xml:space="preserve">, , , , Size:  (), Inseam: </v>
      </c>
    </row>
    <row r="3951" spans="8:8" x14ac:dyDescent="0.3">
      <c r="H3951" t="str">
        <f t="shared" si="61"/>
        <v xml:space="preserve">, , , , Size:  (), Inseam: </v>
      </c>
    </row>
    <row r="3952" spans="8:8" x14ac:dyDescent="0.3">
      <c r="H3952" t="str">
        <f t="shared" si="61"/>
        <v xml:space="preserve">, , , , Size:  (), Inseam: </v>
      </c>
    </row>
    <row r="3953" spans="8:8" x14ac:dyDescent="0.3">
      <c r="H3953" t="str">
        <f t="shared" si="61"/>
        <v xml:space="preserve">, , , , Size:  (), Inseam: </v>
      </c>
    </row>
    <row r="3954" spans="8:8" x14ac:dyDescent="0.3">
      <c r="H3954" t="str">
        <f t="shared" si="61"/>
        <v xml:space="preserve">, , , , Size:  (), Inseam: </v>
      </c>
    </row>
    <row r="3955" spans="8:8" x14ac:dyDescent="0.3">
      <c r="H3955" t="str">
        <f t="shared" si="61"/>
        <v xml:space="preserve">, , , , Size:  (), Inseam: </v>
      </c>
    </row>
    <row r="3956" spans="8:8" x14ac:dyDescent="0.3">
      <c r="H3956" t="str">
        <f t="shared" si="61"/>
        <v xml:space="preserve">, , , , Size:  (), Inseam: </v>
      </c>
    </row>
    <row r="3957" spans="8:8" x14ac:dyDescent="0.3">
      <c r="H3957" t="str">
        <f t="shared" si="61"/>
        <v xml:space="preserve">, , , , Size:  (), Inseam: </v>
      </c>
    </row>
    <row r="3958" spans="8:8" x14ac:dyDescent="0.3">
      <c r="H3958" t="str">
        <f t="shared" si="61"/>
        <v xml:space="preserve">, , , , Size:  (), Inseam: </v>
      </c>
    </row>
    <row r="3959" spans="8:8" x14ac:dyDescent="0.3">
      <c r="H3959" t="str">
        <f t="shared" si="61"/>
        <v xml:space="preserve">, , , , Size:  (), Inseam: </v>
      </c>
    </row>
    <row r="3960" spans="8:8" x14ac:dyDescent="0.3">
      <c r="H3960" t="str">
        <f t="shared" si="61"/>
        <v xml:space="preserve">, , , , Size:  (), Inseam: </v>
      </c>
    </row>
    <row r="3961" spans="8:8" x14ac:dyDescent="0.3">
      <c r="H3961" t="str">
        <f t="shared" si="61"/>
        <v xml:space="preserve">, , , , Size:  (), Inseam: </v>
      </c>
    </row>
    <row r="3962" spans="8:8" x14ac:dyDescent="0.3">
      <c r="H3962" t="str">
        <f t="shared" si="61"/>
        <v xml:space="preserve">, , , , Size:  (), Inseam: </v>
      </c>
    </row>
    <row r="3963" spans="8:8" x14ac:dyDescent="0.3">
      <c r="H3963" t="str">
        <f t="shared" si="61"/>
        <v xml:space="preserve">, , , , Size:  (), Inseam: </v>
      </c>
    </row>
    <row r="3964" spans="8:8" x14ac:dyDescent="0.3">
      <c r="H3964" t="str">
        <f t="shared" si="61"/>
        <v xml:space="preserve">, , , , Size:  (), Inseam: </v>
      </c>
    </row>
    <row r="3965" spans="8:8" x14ac:dyDescent="0.3">
      <c r="H3965" t="str">
        <f t="shared" si="61"/>
        <v xml:space="preserve">, , , , Size:  (), Inseam: </v>
      </c>
    </row>
    <row r="3966" spans="8:8" x14ac:dyDescent="0.3">
      <c r="H3966" t="str">
        <f t="shared" si="61"/>
        <v xml:space="preserve">, , , , Size:  (), Inseam: </v>
      </c>
    </row>
    <row r="3967" spans="8:8" x14ac:dyDescent="0.3">
      <c r="H3967" t="str">
        <f t="shared" si="61"/>
        <v xml:space="preserve">, , , , Size:  (), Inseam: </v>
      </c>
    </row>
    <row r="3968" spans="8:8" x14ac:dyDescent="0.3">
      <c r="H3968" t="str">
        <f t="shared" si="61"/>
        <v xml:space="preserve">, , , , Size:  (), Inseam: </v>
      </c>
    </row>
    <row r="3969" spans="8:8" x14ac:dyDescent="0.3">
      <c r="H3969" t="str">
        <f t="shared" si="61"/>
        <v xml:space="preserve">, , , , Size:  (), Inseam: </v>
      </c>
    </row>
    <row r="3970" spans="8:8" x14ac:dyDescent="0.3">
      <c r="H3970" t="str">
        <f t="shared" si="61"/>
        <v xml:space="preserve">, , , , Size:  (), Inseam: </v>
      </c>
    </row>
    <row r="3971" spans="8:8" x14ac:dyDescent="0.3">
      <c r="H3971" t="str">
        <f t="shared" si="61"/>
        <v xml:space="preserve">, , , , Size:  (), Inseam: </v>
      </c>
    </row>
    <row r="3972" spans="8:8" x14ac:dyDescent="0.3">
      <c r="H3972" t="str">
        <f t="shared" ref="H3972:H4035" si="62">CONCATENATE(A3972,", ",B3972,", ",C3972,", ",D3972,", Size: ",E3972," (",F3972,")",", Inseam: ",G3972)</f>
        <v xml:space="preserve">, , , , Size:  (), Inseam: </v>
      </c>
    </row>
    <row r="3973" spans="8:8" x14ac:dyDescent="0.3">
      <c r="H3973" t="str">
        <f t="shared" si="62"/>
        <v xml:space="preserve">, , , , Size:  (), Inseam: </v>
      </c>
    </row>
    <row r="3974" spans="8:8" x14ac:dyDescent="0.3">
      <c r="H3974" t="str">
        <f t="shared" si="62"/>
        <v xml:space="preserve">, , , , Size:  (), Inseam: </v>
      </c>
    </row>
    <row r="3975" spans="8:8" x14ac:dyDescent="0.3">
      <c r="H3975" t="str">
        <f t="shared" si="62"/>
        <v xml:space="preserve">, , , , Size:  (), Inseam: </v>
      </c>
    </row>
    <row r="3976" spans="8:8" x14ac:dyDescent="0.3">
      <c r="H3976" t="str">
        <f t="shared" si="62"/>
        <v xml:space="preserve">, , , , Size:  (), Inseam: </v>
      </c>
    </row>
    <row r="3977" spans="8:8" x14ac:dyDescent="0.3">
      <c r="H3977" t="str">
        <f t="shared" si="62"/>
        <v xml:space="preserve">, , , , Size:  (), Inseam: </v>
      </c>
    </row>
    <row r="3978" spans="8:8" x14ac:dyDescent="0.3">
      <c r="H3978" t="str">
        <f t="shared" si="62"/>
        <v xml:space="preserve">, , , , Size:  (), Inseam: </v>
      </c>
    </row>
    <row r="3979" spans="8:8" x14ac:dyDescent="0.3">
      <c r="H3979" t="str">
        <f t="shared" si="62"/>
        <v xml:space="preserve">, , , , Size:  (), Inseam: </v>
      </c>
    </row>
    <row r="3980" spans="8:8" x14ac:dyDescent="0.3">
      <c r="H3980" t="str">
        <f t="shared" si="62"/>
        <v xml:space="preserve">, , , , Size:  (), Inseam: </v>
      </c>
    </row>
    <row r="3981" spans="8:8" x14ac:dyDescent="0.3">
      <c r="H3981" t="str">
        <f t="shared" si="62"/>
        <v xml:space="preserve">, , , , Size:  (), Inseam: </v>
      </c>
    </row>
    <row r="3982" spans="8:8" x14ac:dyDescent="0.3">
      <c r="H3982" t="str">
        <f t="shared" si="62"/>
        <v xml:space="preserve">, , , , Size:  (), Inseam: </v>
      </c>
    </row>
    <row r="3983" spans="8:8" x14ac:dyDescent="0.3">
      <c r="H3983" t="str">
        <f t="shared" si="62"/>
        <v xml:space="preserve">, , , , Size:  (), Inseam: </v>
      </c>
    </row>
    <row r="3984" spans="8:8" x14ac:dyDescent="0.3">
      <c r="H3984" t="str">
        <f t="shared" si="62"/>
        <v xml:space="preserve">, , , , Size:  (), Inseam: </v>
      </c>
    </row>
    <row r="3985" spans="8:8" x14ac:dyDescent="0.3">
      <c r="H3985" t="str">
        <f t="shared" si="62"/>
        <v xml:space="preserve">, , , , Size:  (), Inseam: </v>
      </c>
    </row>
    <row r="3986" spans="8:8" x14ac:dyDescent="0.3">
      <c r="H3986" t="str">
        <f t="shared" si="62"/>
        <v xml:space="preserve">, , , , Size:  (), Inseam: </v>
      </c>
    </row>
    <row r="3987" spans="8:8" x14ac:dyDescent="0.3">
      <c r="H3987" t="str">
        <f t="shared" si="62"/>
        <v xml:space="preserve">, , , , Size:  (), Inseam: </v>
      </c>
    </row>
    <row r="3988" spans="8:8" x14ac:dyDescent="0.3">
      <c r="H3988" t="str">
        <f t="shared" si="62"/>
        <v xml:space="preserve">, , , , Size:  (), Inseam: </v>
      </c>
    </row>
    <row r="3989" spans="8:8" x14ac:dyDescent="0.3">
      <c r="H3989" t="str">
        <f t="shared" si="62"/>
        <v xml:space="preserve">, , , , Size:  (), Inseam: </v>
      </c>
    </row>
    <row r="3990" spans="8:8" x14ac:dyDescent="0.3">
      <c r="H3990" t="str">
        <f t="shared" si="62"/>
        <v xml:space="preserve">, , , , Size:  (), Inseam: </v>
      </c>
    </row>
    <row r="3991" spans="8:8" x14ac:dyDescent="0.3">
      <c r="H3991" t="str">
        <f t="shared" si="62"/>
        <v xml:space="preserve">, , , , Size:  (), Inseam: </v>
      </c>
    </row>
    <row r="3992" spans="8:8" x14ac:dyDescent="0.3">
      <c r="H3992" t="str">
        <f t="shared" si="62"/>
        <v xml:space="preserve">, , , , Size:  (), Inseam: </v>
      </c>
    </row>
    <row r="3993" spans="8:8" x14ac:dyDescent="0.3">
      <c r="H3993" t="str">
        <f t="shared" si="62"/>
        <v xml:space="preserve">, , , , Size:  (), Inseam: </v>
      </c>
    </row>
    <row r="3994" spans="8:8" x14ac:dyDescent="0.3">
      <c r="H3994" t="str">
        <f t="shared" si="62"/>
        <v xml:space="preserve">, , , , Size:  (), Inseam: </v>
      </c>
    </row>
    <row r="3995" spans="8:8" x14ac:dyDescent="0.3">
      <c r="H3995" t="str">
        <f t="shared" si="62"/>
        <v xml:space="preserve">, , , , Size:  (), Inseam: </v>
      </c>
    </row>
    <row r="3996" spans="8:8" x14ac:dyDescent="0.3">
      <c r="H3996" t="str">
        <f t="shared" si="62"/>
        <v xml:space="preserve">, , , , Size:  (), Inseam: </v>
      </c>
    </row>
    <row r="3997" spans="8:8" x14ac:dyDescent="0.3">
      <c r="H3997" t="str">
        <f t="shared" si="62"/>
        <v xml:space="preserve">, , , , Size:  (), Inseam: </v>
      </c>
    </row>
    <row r="3998" spans="8:8" x14ac:dyDescent="0.3">
      <c r="H3998" t="str">
        <f t="shared" si="62"/>
        <v xml:space="preserve">, , , , Size:  (), Inseam: </v>
      </c>
    </row>
    <row r="3999" spans="8:8" x14ac:dyDescent="0.3">
      <c r="H3999" t="str">
        <f t="shared" si="62"/>
        <v xml:space="preserve">, , , , Size:  (), Inseam: </v>
      </c>
    </row>
    <row r="4000" spans="8:8" x14ac:dyDescent="0.3">
      <c r="H4000" t="str">
        <f t="shared" si="62"/>
        <v xml:space="preserve">, , , , Size:  (), Inseam: </v>
      </c>
    </row>
    <row r="4001" spans="8:8" x14ac:dyDescent="0.3">
      <c r="H4001" t="str">
        <f t="shared" si="62"/>
        <v xml:space="preserve">, , , , Size:  (), Inseam: </v>
      </c>
    </row>
    <row r="4002" spans="8:8" x14ac:dyDescent="0.3">
      <c r="H4002" t="str">
        <f t="shared" si="62"/>
        <v xml:space="preserve">, , , , Size:  (), Inseam: </v>
      </c>
    </row>
    <row r="4003" spans="8:8" x14ac:dyDescent="0.3">
      <c r="H4003" t="str">
        <f t="shared" si="62"/>
        <v xml:space="preserve">, , , , Size:  (), Inseam: </v>
      </c>
    </row>
    <row r="4004" spans="8:8" x14ac:dyDescent="0.3">
      <c r="H4004" t="str">
        <f t="shared" si="62"/>
        <v xml:space="preserve">, , , , Size:  (), Inseam: </v>
      </c>
    </row>
    <row r="4005" spans="8:8" x14ac:dyDescent="0.3">
      <c r="H4005" t="str">
        <f t="shared" si="62"/>
        <v xml:space="preserve">, , , , Size:  (), Inseam: </v>
      </c>
    </row>
    <row r="4006" spans="8:8" x14ac:dyDescent="0.3">
      <c r="H4006" t="str">
        <f t="shared" si="62"/>
        <v xml:space="preserve">, , , , Size:  (), Inseam: </v>
      </c>
    </row>
    <row r="4007" spans="8:8" x14ac:dyDescent="0.3">
      <c r="H4007" t="str">
        <f t="shared" si="62"/>
        <v xml:space="preserve">, , , , Size:  (), Inseam: </v>
      </c>
    </row>
    <row r="4008" spans="8:8" x14ac:dyDescent="0.3">
      <c r="H4008" t="str">
        <f t="shared" si="62"/>
        <v xml:space="preserve">, , , , Size:  (), Inseam: </v>
      </c>
    </row>
    <row r="4009" spans="8:8" x14ac:dyDescent="0.3">
      <c r="H4009" t="str">
        <f t="shared" si="62"/>
        <v xml:space="preserve">, , , , Size:  (), Inseam: </v>
      </c>
    </row>
    <row r="4010" spans="8:8" x14ac:dyDescent="0.3">
      <c r="H4010" t="str">
        <f t="shared" si="62"/>
        <v xml:space="preserve">, , , , Size:  (), Inseam: </v>
      </c>
    </row>
    <row r="4011" spans="8:8" x14ac:dyDescent="0.3">
      <c r="H4011" t="str">
        <f t="shared" si="62"/>
        <v xml:space="preserve">, , , , Size:  (), Inseam: </v>
      </c>
    </row>
    <row r="4012" spans="8:8" x14ac:dyDescent="0.3">
      <c r="H4012" t="str">
        <f t="shared" si="62"/>
        <v xml:space="preserve">, , , , Size:  (), Inseam: </v>
      </c>
    </row>
    <row r="4013" spans="8:8" x14ac:dyDescent="0.3">
      <c r="H4013" t="str">
        <f t="shared" si="62"/>
        <v xml:space="preserve">, , , , Size:  (), Inseam: </v>
      </c>
    </row>
    <row r="4014" spans="8:8" x14ac:dyDescent="0.3">
      <c r="H4014" t="str">
        <f t="shared" si="62"/>
        <v xml:space="preserve">, , , , Size:  (), Inseam: </v>
      </c>
    </row>
    <row r="4015" spans="8:8" x14ac:dyDescent="0.3">
      <c r="H4015" t="str">
        <f t="shared" si="62"/>
        <v xml:space="preserve">, , , , Size:  (), Inseam: </v>
      </c>
    </row>
    <row r="4016" spans="8:8" x14ac:dyDescent="0.3">
      <c r="H4016" t="str">
        <f t="shared" si="62"/>
        <v xml:space="preserve">, , , , Size:  (), Inseam: </v>
      </c>
    </row>
    <row r="4017" spans="8:8" x14ac:dyDescent="0.3">
      <c r="H4017" t="str">
        <f t="shared" si="62"/>
        <v xml:space="preserve">, , , , Size:  (), Inseam: </v>
      </c>
    </row>
    <row r="4018" spans="8:8" x14ac:dyDescent="0.3">
      <c r="H4018" t="str">
        <f t="shared" si="62"/>
        <v xml:space="preserve">, , , , Size:  (), Inseam: </v>
      </c>
    </row>
    <row r="4019" spans="8:8" x14ac:dyDescent="0.3">
      <c r="H4019" t="str">
        <f t="shared" si="62"/>
        <v xml:space="preserve">, , , , Size:  (), Inseam: </v>
      </c>
    </row>
    <row r="4020" spans="8:8" x14ac:dyDescent="0.3">
      <c r="H4020" t="str">
        <f t="shared" si="62"/>
        <v xml:space="preserve">, , , , Size:  (), Inseam: </v>
      </c>
    </row>
    <row r="4021" spans="8:8" x14ac:dyDescent="0.3">
      <c r="H4021" t="str">
        <f t="shared" si="62"/>
        <v xml:space="preserve">, , , , Size:  (), Inseam: </v>
      </c>
    </row>
    <row r="4022" spans="8:8" x14ac:dyDescent="0.3">
      <c r="H4022" t="str">
        <f t="shared" si="62"/>
        <v xml:space="preserve">, , , , Size:  (), Inseam: </v>
      </c>
    </row>
    <row r="4023" spans="8:8" x14ac:dyDescent="0.3">
      <c r="H4023" t="str">
        <f t="shared" si="62"/>
        <v xml:space="preserve">, , , , Size:  (), Inseam: </v>
      </c>
    </row>
    <row r="4024" spans="8:8" x14ac:dyDescent="0.3">
      <c r="H4024" t="str">
        <f t="shared" si="62"/>
        <v xml:space="preserve">, , , , Size:  (), Inseam: </v>
      </c>
    </row>
    <row r="4025" spans="8:8" x14ac:dyDescent="0.3">
      <c r="H4025" t="str">
        <f t="shared" si="62"/>
        <v xml:space="preserve">, , , , Size:  (), Inseam: </v>
      </c>
    </row>
    <row r="4026" spans="8:8" x14ac:dyDescent="0.3">
      <c r="H4026" t="str">
        <f t="shared" si="62"/>
        <v xml:space="preserve">, , , , Size:  (), Inseam: </v>
      </c>
    </row>
    <row r="4027" spans="8:8" x14ac:dyDescent="0.3">
      <c r="H4027" t="str">
        <f t="shared" si="62"/>
        <v xml:space="preserve">, , , , Size:  (), Inseam: </v>
      </c>
    </row>
    <row r="4028" spans="8:8" x14ac:dyDescent="0.3">
      <c r="H4028" t="str">
        <f t="shared" si="62"/>
        <v xml:space="preserve">, , , , Size:  (), Inseam: </v>
      </c>
    </row>
    <row r="4029" spans="8:8" x14ac:dyDescent="0.3">
      <c r="H4029" t="str">
        <f t="shared" si="62"/>
        <v xml:space="preserve">, , , , Size:  (), Inseam: </v>
      </c>
    </row>
    <row r="4030" spans="8:8" x14ac:dyDescent="0.3">
      <c r="H4030" t="str">
        <f t="shared" si="62"/>
        <v xml:space="preserve">, , , , Size:  (), Inseam: </v>
      </c>
    </row>
    <row r="4031" spans="8:8" x14ac:dyDescent="0.3">
      <c r="H4031" t="str">
        <f t="shared" si="62"/>
        <v xml:space="preserve">, , , , Size:  (), Inseam: </v>
      </c>
    </row>
    <row r="4032" spans="8:8" x14ac:dyDescent="0.3">
      <c r="H4032" t="str">
        <f t="shared" si="62"/>
        <v xml:space="preserve">, , , , Size:  (), Inseam: </v>
      </c>
    </row>
    <row r="4033" spans="8:8" x14ac:dyDescent="0.3">
      <c r="H4033" t="str">
        <f t="shared" si="62"/>
        <v xml:space="preserve">, , , , Size:  (), Inseam: </v>
      </c>
    </row>
    <row r="4034" spans="8:8" x14ac:dyDescent="0.3">
      <c r="H4034" t="str">
        <f t="shared" si="62"/>
        <v xml:space="preserve">, , , , Size:  (), Inseam: </v>
      </c>
    </row>
    <row r="4035" spans="8:8" x14ac:dyDescent="0.3">
      <c r="H4035" t="str">
        <f t="shared" si="62"/>
        <v xml:space="preserve">, , , , Size:  (), Inseam: </v>
      </c>
    </row>
    <row r="4036" spans="8:8" x14ac:dyDescent="0.3">
      <c r="H4036" t="str">
        <f t="shared" ref="H4036:H4099" si="63">CONCATENATE(A4036,", ",B4036,", ",C4036,", ",D4036,", Size: ",E4036," (",F4036,")",", Inseam: ",G4036)</f>
        <v xml:space="preserve">, , , , Size:  (), Inseam: </v>
      </c>
    </row>
    <row r="4037" spans="8:8" x14ac:dyDescent="0.3">
      <c r="H4037" t="str">
        <f t="shared" si="63"/>
        <v xml:space="preserve">, , , , Size:  (), Inseam: </v>
      </c>
    </row>
    <row r="4038" spans="8:8" x14ac:dyDescent="0.3">
      <c r="H4038" t="str">
        <f t="shared" si="63"/>
        <v xml:space="preserve">, , , , Size:  (), Inseam: </v>
      </c>
    </row>
    <row r="4039" spans="8:8" x14ac:dyDescent="0.3">
      <c r="H4039" t="str">
        <f t="shared" si="63"/>
        <v xml:space="preserve">, , , , Size:  (), Inseam: </v>
      </c>
    </row>
    <row r="4040" spans="8:8" x14ac:dyDescent="0.3">
      <c r="H4040" t="str">
        <f t="shared" si="63"/>
        <v xml:space="preserve">, , , , Size:  (), Inseam: </v>
      </c>
    </row>
    <row r="4041" spans="8:8" x14ac:dyDescent="0.3">
      <c r="H4041" t="str">
        <f t="shared" si="63"/>
        <v xml:space="preserve">, , , , Size:  (), Inseam: </v>
      </c>
    </row>
    <row r="4042" spans="8:8" x14ac:dyDescent="0.3">
      <c r="H4042" t="str">
        <f t="shared" si="63"/>
        <v xml:space="preserve">, , , , Size:  (), Inseam: </v>
      </c>
    </row>
    <row r="4043" spans="8:8" x14ac:dyDescent="0.3">
      <c r="H4043" t="str">
        <f t="shared" si="63"/>
        <v xml:space="preserve">, , , , Size:  (), Inseam: </v>
      </c>
    </row>
    <row r="4044" spans="8:8" x14ac:dyDescent="0.3">
      <c r="H4044" t="str">
        <f t="shared" si="63"/>
        <v xml:space="preserve">, , , , Size:  (), Inseam: </v>
      </c>
    </row>
    <row r="4045" spans="8:8" x14ac:dyDescent="0.3">
      <c r="H4045" t="str">
        <f t="shared" si="63"/>
        <v xml:space="preserve">, , , , Size:  (), Inseam: </v>
      </c>
    </row>
    <row r="4046" spans="8:8" x14ac:dyDescent="0.3">
      <c r="H4046" t="str">
        <f t="shared" si="63"/>
        <v xml:space="preserve">, , , , Size:  (), Inseam: </v>
      </c>
    </row>
    <row r="4047" spans="8:8" x14ac:dyDescent="0.3">
      <c r="H4047" t="str">
        <f t="shared" si="63"/>
        <v xml:space="preserve">, , , , Size:  (), Inseam: </v>
      </c>
    </row>
    <row r="4048" spans="8:8" x14ac:dyDescent="0.3">
      <c r="H4048" t="str">
        <f t="shared" si="63"/>
        <v xml:space="preserve">, , , , Size:  (), Inseam: </v>
      </c>
    </row>
    <row r="4049" spans="8:8" x14ac:dyDescent="0.3">
      <c r="H4049" t="str">
        <f t="shared" si="63"/>
        <v xml:space="preserve">, , , , Size:  (), Inseam: </v>
      </c>
    </row>
    <row r="4050" spans="8:8" x14ac:dyDescent="0.3">
      <c r="H4050" t="str">
        <f t="shared" si="63"/>
        <v xml:space="preserve">, , , , Size:  (), Inseam: </v>
      </c>
    </row>
    <row r="4051" spans="8:8" x14ac:dyDescent="0.3">
      <c r="H4051" t="str">
        <f t="shared" si="63"/>
        <v xml:space="preserve">, , , , Size:  (), Inseam: </v>
      </c>
    </row>
    <row r="4052" spans="8:8" x14ac:dyDescent="0.3">
      <c r="H4052" t="str">
        <f t="shared" si="63"/>
        <v xml:space="preserve">, , , , Size:  (), Inseam: </v>
      </c>
    </row>
    <row r="4053" spans="8:8" x14ac:dyDescent="0.3">
      <c r="H4053" t="str">
        <f t="shared" si="63"/>
        <v xml:space="preserve">, , , , Size:  (), Inseam: </v>
      </c>
    </row>
    <row r="4054" spans="8:8" x14ac:dyDescent="0.3">
      <c r="H4054" t="str">
        <f t="shared" si="63"/>
        <v xml:space="preserve">, , , , Size:  (), Inseam: </v>
      </c>
    </row>
    <row r="4055" spans="8:8" x14ac:dyDescent="0.3">
      <c r="H4055" t="str">
        <f t="shared" si="63"/>
        <v xml:space="preserve">, , , , Size:  (), Inseam: </v>
      </c>
    </row>
    <row r="4056" spans="8:8" x14ac:dyDescent="0.3">
      <c r="H4056" t="str">
        <f t="shared" si="63"/>
        <v xml:space="preserve">, , , , Size:  (), Inseam: </v>
      </c>
    </row>
    <row r="4057" spans="8:8" x14ac:dyDescent="0.3">
      <c r="H4057" t="str">
        <f t="shared" si="63"/>
        <v xml:space="preserve">, , , , Size:  (), Inseam: </v>
      </c>
    </row>
    <row r="4058" spans="8:8" x14ac:dyDescent="0.3">
      <c r="H4058" t="str">
        <f t="shared" si="63"/>
        <v xml:space="preserve">, , , , Size:  (), Inseam: </v>
      </c>
    </row>
    <row r="4059" spans="8:8" x14ac:dyDescent="0.3">
      <c r="H4059" t="str">
        <f t="shared" si="63"/>
        <v xml:space="preserve">, , , , Size:  (), Inseam: </v>
      </c>
    </row>
    <row r="4060" spans="8:8" x14ac:dyDescent="0.3">
      <c r="H4060" t="str">
        <f t="shared" si="63"/>
        <v xml:space="preserve">, , , , Size:  (), Inseam: </v>
      </c>
    </row>
    <row r="4061" spans="8:8" x14ac:dyDescent="0.3">
      <c r="H4061" t="str">
        <f t="shared" si="63"/>
        <v xml:space="preserve">, , , , Size:  (), Inseam: </v>
      </c>
    </row>
    <row r="4062" spans="8:8" x14ac:dyDescent="0.3">
      <c r="H4062" t="str">
        <f t="shared" si="63"/>
        <v xml:space="preserve">, , , , Size:  (), Inseam: </v>
      </c>
    </row>
    <row r="4063" spans="8:8" x14ac:dyDescent="0.3">
      <c r="H4063" t="str">
        <f t="shared" si="63"/>
        <v xml:space="preserve">, , , , Size:  (), Inseam: </v>
      </c>
    </row>
    <row r="4064" spans="8:8" x14ac:dyDescent="0.3">
      <c r="H4064" t="str">
        <f t="shared" si="63"/>
        <v xml:space="preserve">, , , , Size:  (), Inseam: </v>
      </c>
    </row>
    <row r="4065" spans="8:8" x14ac:dyDescent="0.3">
      <c r="H4065" t="str">
        <f t="shared" si="63"/>
        <v xml:space="preserve">, , , , Size:  (), Inseam: </v>
      </c>
    </row>
    <row r="4066" spans="8:8" x14ac:dyDescent="0.3">
      <c r="H4066" t="str">
        <f t="shared" si="63"/>
        <v xml:space="preserve">, , , , Size:  (), Inseam: </v>
      </c>
    </row>
    <row r="4067" spans="8:8" x14ac:dyDescent="0.3">
      <c r="H4067" t="str">
        <f t="shared" si="63"/>
        <v xml:space="preserve">, , , , Size:  (), Inseam: </v>
      </c>
    </row>
    <row r="4068" spans="8:8" x14ac:dyDescent="0.3">
      <c r="H4068" t="str">
        <f t="shared" si="63"/>
        <v xml:space="preserve">, , , , Size:  (), Inseam: </v>
      </c>
    </row>
    <row r="4069" spans="8:8" x14ac:dyDescent="0.3">
      <c r="H4069" t="str">
        <f t="shared" si="63"/>
        <v xml:space="preserve">, , , , Size:  (), Inseam: </v>
      </c>
    </row>
    <row r="4070" spans="8:8" x14ac:dyDescent="0.3">
      <c r="H4070" t="str">
        <f t="shared" si="63"/>
        <v xml:space="preserve">, , , , Size:  (), Inseam: </v>
      </c>
    </row>
    <row r="4071" spans="8:8" x14ac:dyDescent="0.3">
      <c r="H4071" t="str">
        <f t="shared" si="63"/>
        <v xml:space="preserve">, , , , Size:  (), Inseam: </v>
      </c>
    </row>
    <row r="4072" spans="8:8" x14ac:dyDescent="0.3">
      <c r="H4072" t="str">
        <f t="shared" si="63"/>
        <v xml:space="preserve">, , , , Size:  (), Inseam: </v>
      </c>
    </row>
    <row r="4073" spans="8:8" x14ac:dyDescent="0.3">
      <c r="H4073" t="str">
        <f t="shared" si="63"/>
        <v xml:space="preserve">, , , , Size:  (), Inseam: </v>
      </c>
    </row>
    <row r="4074" spans="8:8" x14ac:dyDescent="0.3">
      <c r="H4074" t="str">
        <f t="shared" si="63"/>
        <v xml:space="preserve">, , , , Size:  (), Inseam: </v>
      </c>
    </row>
    <row r="4075" spans="8:8" x14ac:dyDescent="0.3">
      <c r="H4075" t="str">
        <f t="shared" si="63"/>
        <v xml:space="preserve">, , , , Size:  (), Inseam: </v>
      </c>
    </row>
    <row r="4076" spans="8:8" x14ac:dyDescent="0.3">
      <c r="H4076" t="str">
        <f t="shared" si="63"/>
        <v xml:space="preserve">, , , , Size:  (), Inseam: </v>
      </c>
    </row>
    <row r="4077" spans="8:8" x14ac:dyDescent="0.3">
      <c r="H4077" t="str">
        <f t="shared" si="63"/>
        <v xml:space="preserve">, , , , Size:  (), Inseam: </v>
      </c>
    </row>
    <row r="4078" spans="8:8" x14ac:dyDescent="0.3">
      <c r="H4078" t="str">
        <f t="shared" si="63"/>
        <v xml:space="preserve">, , , , Size:  (), Inseam: </v>
      </c>
    </row>
    <row r="4079" spans="8:8" x14ac:dyDescent="0.3">
      <c r="H4079" t="str">
        <f t="shared" si="63"/>
        <v xml:space="preserve">, , , , Size:  (), Inseam: </v>
      </c>
    </row>
    <row r="4080" spans="8:8" x14ac:dyDescent="0.3">
      <c r="H4080" t="str">
        <f t="shared" si="63"/>
        <v xml:space="preserve">, , , , Size:  (), Inseam: </v>
      </c>
    </row>
    <row r="4081" spans="8:8" x14ac:dyDescent="0.3">
      <c r="H4081" t="str">
        <f t="shared" si="63"/>
        <v xml:space="preserve">, , , , Size:  (), Inseam: </v>
      </c>
    </row>
    <row r="4082" spans="8:8" x14ac:dyDescent="0.3">
      <c r="H4082" t="str">
        <f t="shared" si="63"/>
        <v xml:space="preserve">, , , , Size:  (), Inseam: </v>
      </c>
    </row>
    <row r="4083" spans="8:8" x14ac:dyDescent="0.3">
      <c r="H4083" t="str">
        <f t="shared" si="63"/>
        <v xml:space="preserve">, , , , Size:  (), Inseam: </v>
      </c>
    </row>
    <row r="4084" spans="8:8" x14ac:dyDescent="0.3">
      <c r="H4084" t="str">
        <f t="shared" si="63"/>
        <v xml:space="preserve">, , , , Size:  (), Inseam: </v>
      </c>
    </row>
    <row r="4085" spans="8:8" x14ac:dyDescent="0.3">
      <c r="H4085" t="str">
        <f t="shared" si="63"/>
        <v xml:space="preserve">, , , , Size:  (), Inseam: </v>
      </c>
    </row>
    <row r="4086" spans="8:8" x14ac:dyDescent="0.3">
      <c r="H4086" t="str">
        <f t="shared" si="63"/>
        <v xml:space="preserve">, , , , Size:  (), Inseam: </v>
      </c>
    </row>
    <row r="4087" spans="8:8" x14ac:dyDescent="0.3">
      <c r="H4087" t="str">
        <f t="shared" si="63"/>
        <v xml:space="preserve">, , , , Size:  (), Inseam: </v>
      </c>
    </row>
    <row r="4088" spans="8:8" x14ac:dyDescent="0.3">
      <c r="H4088" t="str">
        <f t="shared" si="63"/>
        <v xml:space="preserve">, , , , Size:  (), Inseam: </v>
      </c>
    </row>
    <row r="4089" spans="8:8" x14ac:dyDescent="0.3">
      <c r="H4089" t="str">
        <f t="shared" si="63"/>
        <v xml:space="preserve">, , , , Size:  (), Inseam: </v>
      </c>
    </row>
    <row r="4090" spans="8:8" x14ac:dyDescent="0.3">
      <c r="H4090" t="str">
        <f t="shared" si="63"/>
        <v xml:space="preserve">, , , , Size:  (), Inseam: </v>
      </c>
    </row>
    <row r="4091" spans="8:8" x14ac:dyDescent="0.3">
      <c r="H4091" t="str">
        <f t="shared" si="63"/>
        <v xml:space="preserve">, , , , Size:  (), Inseam: </v>
      </c>
    </row>
    <row r="4092" spans="8:8" x14ac:dyDescent="0.3">
      <c r="H4092" t="str">
        <f t="shared" si="63"/>
        <v xml:space="preserve">, , , , Size:  (), Inseam: </v>
      </c>
    </row>
    <row r="4093" spans="8:8" x14ac:dyDescent="0.3">
      <c r="H4093" t="str">
        <f t="shared" si="63"/>
        <v xml:space="preserve">, , , , Size:  (), Inseam: </v>
      </c>
    </row>
    <row r="4094" spans="8:8" x14ac:dyDescent="0.3">
      <c r="H4094" t="str">
        <f t="shared" si="63"/>
        <v xml:space="preserve">, , , , Size:  (), Inseam: </v>
      </c>
    </row>
    <row r="4095" spans="8:8" x14ac:dyDescent="0.3">
      <c r="H4095" t="str">
        <f t="shared" si="63"/>
        <v xml:space="preserve">, , , , Size:  (), Inseam: </v>
      </c>
    </row>
    <row r="4096" spans="8:8" x14ac:dyDescent="0.3">
      <c r="H4096" t="str">
        <f t="shared" si="63"/>
        <v xml:space="preserve">, , , , Size:  (), Inseam: </v>
      </c>
    </row>
    <row r="4097" spans="8:8" x14ac:dyDescent="0.3">
      <c r="H4097" t="str">
        <f t="shared" si="63"/>
        <v xml:space="preserve">, , , , Size:  (), Inseam: </v>
      </c>
    </row>
    <row r="4098" spans="8:8" x14ac:dyDescent="0.3">
      <c r="H4098" t="str">
        <f t="shared" si="63"/>
        <v xml:space="preserve">, , , , Size:  (), Inseam: </v>
      </c>
    </row>
    <row r="4099" spans="8:8" x14ac:dyDescent="0.3">
      <c r="H4099" t="str">
        <f t="shared" si="63"/>
        <v xml:space="preserve">, , , , Size:  (), Inseam: </v>
      </c>
    </row>
    <row r="4100" spans="8:8" x14ac:dyDescent="0.3">
      <c r="H4100" t="str">
        <f t="shared" ref="H4100:H4163" si="64">CONCATENATE(A4100,", ",B4100,", ",C4100,", ",D4100,", Size: ",E4100," (",F4100,")",", Inseam: ",G4100)</f>
        <v xml:space="preserve">, , , , Size:  (), Inseam: </v>
      </c>
    </row>
    <row r="4101" spans="8:8" x14ac:dyDescent="0.3">
      <c r="H4101" t="str">
        <f t="shared" si="64"/>
        <v xml:space="preserve">, , , , Size:  (), Inseam: </v>
      </c>
    </row>
    <row r="4102" spans="8:8" x14ac:dyDescent="0.3">
      <c r="H4102" t="str">
        <f t="shared" si="64"/>
        <v xml:space="preserve">, , , , Size:  (), Inseam: </v>
      </c>
    </row>
    <row r="4103" spans="8:8" x14ac:dyDescent="0.3">
      <c r="H4103" t="str">
        <f t="shared" si="64"/>
        <v xml:space="preserve">, , , , Size:  (), Inseam: </v>
      </c>
    </row>
    <row r="4104" spans="8:8" x14ac:dyDescent="0.3">
      <c r="H4104" t="str">
        <f t="shared" si="64"/>
        <v xml:space="preserve">, , , , Size:  (), Inseam: </v>
      </c>
    </row>
    <row r="4105" spans="8:8" x14ac:dyDescent="0.3">
      <c r="H4105" t="str">
        <f t="shared" si="64"/>
        <v xml:space="preserve">, , , , Size:  (), Inseam: </v>
      </c>
    </row>
    <row r="4106" spans="8:8" x14ac:dyDescent="0.3">
      <c r="H4106" t="str">
        <f t="shared" si="64"/>
        <v xml:space="preserve">, , , , Size:  (), Inseam: </v>
      </c>
    </row>
    <row r="4107" spans="8:8" x14ac:dyDescent="0.3">
      <c r="H4107" t="str">
        <f t="shared" si="64"/>
        <v xml:space="preserve">, , , , Size:  (), Inseam: </v>
      </c>
    </row>
    <row r="4108" spans="8:8" x14ac:dyDescent="0.3">
      <c r="H4108" t="str">
        <f t="shared" si="64"/>
        <v xml:space="preserve">, , , , Size:  (), Inseam: </v>
      </c>
    </row>
    <row r="4109" spans="8:8" x14ac:dyDescent="0.3">
      <c r="H4109" t="str">
        <f t="shared" si="64"/>
        <v xml:space="preserve">, , , , Size:  (), Inseam: </v>
      </c>
    </row>
    <row r="4110" spans="8:8" x14ac:dyDescent="0.3">
      <c r="H4110" t="str">
        <f t="shared" si="64"/>
        <v xml:space="preserve">, , , , Size:  (), Inseam: </v>
      </c>
    </row>
    <row r="4111" spans="8:8" x14ac:dyDescent="0.3">
      <c r="H4111" t="str">
        <f t="shared" si="64"/>
        <v xml:space="preserve">, , , , Size:  (), Inseam: </v>
      </c>
    </row>
    <row r="4112" spans="8:8" x14ac:dyDescent="0.3">
      <c r="H4112" t="str">
        <f t="shared" si="64"/>
        <v xml:space="preserve">, , , , Size:  (), Inseam: </v>
      </c>
    </row>
    <row r="4113" spans="8:8" x14ac:dyDescent="0.3">
      <c r="H4113" t="str">
        <f t="shared" si="64"/>
        <v xml:space="preserve">, , , , Size:  (), Inseam: </v>
      </c>
    </row>
    <row r="4114" spans="8:8" x14ac:dyDescent="0.3">
      <c r="H4114" t="str">
        <f t="shared" si="64"/>
        <v xml:space="preserve">, , , , Size:  (), Inseam: </v>
      </c>
    </row>
    <row r="4115" spans="8:8" x14ac:dyDescent="0.3">
      <c r="H4115" t="str">
        <f t="shared" si="64"/>
        <v xml:space="preserve">, , , , Size:  (), Inseam: </v>
      </c>
    </row>
    <row r="4116" spans="8:8" x14ac:dyDescent="0.3">
      <c r="H4116" t="str">
        <f t="shared" si="64"/>
        <v xml:space="preserve">, , , , Size:  (), Inseam: </v>
      </c>
    </row>
    <row r="4117" spans="8:8" x14ac:dyDescent="0.3">
      <c r="H4117" t="str">
        <f t="shared" si="64"/>
        <v xml:space="preserve">, , , , Size:  (), Inseam: </v>
      </c>
    </row>
    <row r="4118" spans="8:8" x14ac:dyDescent="0.3">
      <c r="H4118" t="str">
        <f t="shared" si="64"/>
        <v xml:space="preserve">, , , , Size:  (), Inseam: </v>
      </c>
    </row>
    <row r="4119" spans="8:8" x14ac:dyDescent="0.3">
      <c r="H4119" t="str">
        <f t="shared" si="64"/>
        <v xml:space="preserve">, , , , Size:  (), Inseam: </v>
      </c>
    </row>
    <row r="4120" spans="8:8" x14ac:dyDescent="0.3">
      <c r="H4120" t="str">
        <f t="shared" si="64"/>
        <v xml:space="preserve">, , , , Size:  (), Inseam: </v>
      </c>
    </row>
    <row r="4121" spans="8:8" x14ac:dyDescent="0.3">
      <c r="H4121" t="str">
        <f t="shared" si="64"/>
        <v xml:space="preserve">, , , , Size:  (), Inseam: </v>
      </c>
    </row>
    <row r="4122" spans="8:8" x14ac:dyDescent="0.3">
      <c r="H4122" t="str">
        <f t="shared" si="64"/>
        <v xml:space="preserve">, , , , Size:  (), Inseam: </v>
      </c>
    </row>
    <row r="4123" spans="8:8" x14ac:dyDescent="0.3">
      <c r="H4123" t="str">
        <f t="shared" si="64"/>
        <v xml:space="preserve">, , , , Size:  (), Inseam: </v>
      </c>
    </row>
    <row r="4124" spans="8:8" x14ac:dyDescent="0.3">
      <c r="H4124" t="str">
        <f t="shared" si="64"/>
        <v xml:space="preserve">, , , , Size:  (), Inseam: </v>
      </c>
    </row>
    <row r="4125" spans="8:8" x14ac:dyDescent="0.3">
      <c r="H4125" t="str">
        <f t="shared" si="64"/>
        <v xml:space="preserve">, , , , Size:  (), Inseam: </v>
      </c>
    </row>
    <row r="4126" spans="8:8" x14ac:dyDescent="0.3">
      <c r="H4126" t="str">
        <f t="shared" si="64"/>
        <v xml:space="preserve">, , , , Size:  (), Inseam: </v>
      </c>
    </row>
    <row r="4127" spans="8:8" x14ac:dyDescent="0.3">
      <c r="H4127" t="str">
        <f t="shared" si="64"/>
        <v xml:space="preserve">, , , , Size:  (), Inseam: </v>
      </c>
    </row>
    <row r="4128" spans="8:8" x14ac:dyDescent="0.3">
      <c r="H4128" t="str">
        <f t="shared" si="64"/>
        <v xml:space="preserve">, , , , Size:  (), Inseam: </v>
      </c>
    </row>
    <row r="4129" spans="8:8" x14ac:dyDescent="0.3">
      <c r="H4129" t="str">
        <f t="shared" si="64"/>
        <v xml:space="preserve">, , , , Size:  (), Inseam: </v>
      </c>
    </row>
    <row r="4130" spans="8:8" x14ac:dyDescent="0.3">
      <c r="H4130" t="str">
        <f t="shared" si="64"/>
        <v xml:space="preserve">, , , , Size:  (), Inseam: </v>
      </c>
    </row>
    <row r="4131" spans="8:8" x14ac:dyDescent="0.3">
      <c r="H4131" t="str">
        <f t="shared" si="64"/>
        <v xml:space="preserve">, , , , Size:  (), Inseam: </v>
      </c>
    </row>
    <row r="4132" spans="8:8" x14ac:dyDescent="0.3">
      <c r="H4132" t="str">
        <f t="shared" si="64"/>
        <v xml:space="preserve">, , , , Size:  (), Inseam: </v>
      </c>
    </row>
    <row r="4133" spans="8:8" x14ac:dyDescent="0.3">
      <c r="H4133" t="str">
        <f t="shared" si="64"/>
        <v xml:space="preserve">, , , , Size:  (), Inseam: </v>
      </c>
    </row>
    <row r="4134" spans="8:8" x14ac:dyDescent="0.3">
      <c r="H4134" t="str">
        <f t="shared" si="64"/>
        <v xml:space="preserve">, , , , Size:  (), Inseam: </v>
      </c>
    </row>
    <row r="4135" spans="8:8" x14ac:dyDescent="0.3">
      <c r="H4135" t="str">
        <f t="shared" si="64"/>
        <v xml:space="preserve">, , , , Size:  (), Inseam: </v>
      </c>
    </row>
    <row r="4136" spans="8:8" x14ac:dyDescent="0.3">
      <c r="H4136" t="str">
        <f t="shared" si="64"/>
        <v xml:space="preserve">, , , , Size:  (), Inseam: </v>
      </c>
    </row>
    <row r="4137" spans="8:8" x14ac:dyDescent="0.3">
      <c r="H4137" t="str">
        <f t="shared" si="64"/>
        <v xml:space="preserve">, , , , Size:  (), Inseam: </v>
      </c>
    </row>
    <row r="4138" spans="8:8" x14ac:dyDescent="0.3">
      <c r="H4138" t="str">
        <f t="shared" si="64"/>
        <v xml:space="preserve">, , , , Size:  (), Inseam: </v>
      </c>
    </row>
    <row r="4139" spans="8:8" x14ac:dyDescent="0.3">
      <c r="H4139" t="str">
        <f t="shared" si="64"/>
        <v xml:space="preserve">, , , , Size:  (), Inseam: </v>
      </c>
    </row>
    <row r="4140" spans="8:8" x14ac:dyDescent="0.3">
      <c r="H4140" t="str">
        <f t="shared" si="64"/>
        <v xml:space="preserve">, , , , Size:  (), Inseam: </v>
      </c>
    </row>
    <row r="4141" spans="8:8" x14ac:dyDescent="0.3">
      <c r="H4141" t="str">
        <f t="shared" si="64"/>
        <v xml:space="preserve">, , , , Size:  (), Inseam: </v>
      </c>
    </row>
    <row r="4142" spans="8:8" x14ac:dyDescent="0.3">
      <c r="H4142" t="str">
        <f t="shared" si="64"/>
        <v xml:space="preserve">, , , , Size:  (), Inseam: </v>
      </c>
    </row>
    <row r="4143" spans="8:8" x14ac:dyDescent="0.3">
      <c r="H4143" t="str">
        <f t="shared" si="64"/>
        <v xml:space="preserve">, , , , Size:  (), Inseam: </v>
      </c>
    </row>
    <row r="4144" spans="8:8" x14ac:dyDescent="0.3">
      <c r="H4144" t="str">
        <f t="shared" si="64"/>
        <v xml:space="preserve">, , , , Size:  (), Inseam: </v>
      </c>
    </row>
    <row r="4145" spans="8:8" x14ac:dyDescent="0.3">
      <c r="H4145" t="str">
        <f t="shared" si="64"/>
        <v xml:space="preserve">, , , , Size:  (), Inseam: </v>
      </c>
    </row>
    <row r="4146" spans="8:8" x14ac:dyDescent="0.3">
      <c r="H4146" t="str">
        <f t="shared" si="64"/>
        <v xml:space="preserve">, , , , Size:  (), Inseam: </v>
      </c>
    </row>
    <row r="4147" spans="8:8" x14ac:dyDescent="0.3">
      <c r="H4147" t="str">
        <f t="shared" si="64"/>
        <v xml:space="preserve">, , , , Size:  (), Inseam: </v>
      </c>
    </row>
    <row r="4148" spans="8:8" x14ac:dyDescent="0.3">
      <c r="H4148" t="str">
        <f t="shared" si="64"/>
        <v xml:space="preserve">, , , , Size:  (), Inseam: </v>
      </c>
    </row>
    <row r="4149" spans="8:8" x14ac:dyDescent="0.3">
      <c r="H4149" t="str">
        <f t="shared" si="64"/>
        <v xml:space="preserve">, , , , Size:  (), Inseam: </v>
      </c>
    </row>
    <row r="4150" spans="8:8" x14ac:dyDescent="0.3">
      <c r="H4150" t="str">
        <f t="shared" si="64"/>
        <v xml:space="preserve">, , , , Size:  (), Inseam: </v>
      </c>
    </row>
    <row r="4151" spans="8:8" x14ac:dyDescent="0.3">
      <c r="H4151" t="str">
        <f t="shared" si="64"/>
        <v xml:space="preserve">, , , , Size:  (), Inseam: </v>
      </c>
    </row>
    <row r="4152" spans="8:8" x14ac:dyDescent="0.3">
      <c r="H4152" t="str">
        <f t="shared" si="64"/>
        <v xml:space="preserve">, , , , Size:  (), Inseam: </v>
      </c>
    </row>
    <row r="4153" spans="8:8" x14ac:dyDescent="0.3">
      <c r="H4153" t="str">
        <f t="shared" si="64"/>
        <v xml:space="preserve">, , , , Size:  (), Inseam: </v>
      </c>
    </row>
    <row r="4154" spans="8:8" x14ac:dyDescent="0.3">
      <c r="H4154" t="str">
        <f t="shared" si="64"/>
        <v xml:space="preserve">, , , , Size:  (), Inseam: </v>
      </c>
    </row>
    <row r="4155" spans="8:8" x14ac:dyDescent="0.3">
      <c r="H4155" t="str">
        <f t="shared" si="64"/>
        <v xml:space="preserve">, , , , Size:  (), Inseam: </v>
      </c>
    </row>
    <row r="4156" spans="8:8" x14ac:dyDescent="0.3">
      <c r="H4156" t="str">
        <f t="shared" si="64"/>
        <v xml:space="preserve">, , , , Size:  (), Inseam: </v>
      </c>
    </row>
    <row r="4157" spans="8:8" x14ac:dyDescent="0.3">
      <c r="H4157" t="str">
        <f t="shared" si="64"/>
        <v xml:space="preserve">, , , , Size:  (), Inseam: </v>
      </c>
    </row>
    <row r="4158" spans="8:8" x14ac:dyDescent="0.3">
      <c r="H4158" t="str">
        <f t="shared" si="64"/>
        <v xml:space="preserve">, , , , Size:  (), Inseam: </v>
      </c>
    </row>
    <row r="4159" spans="8:8" x14ac:dyDescent="0.3">
      <c r="H4159" t="str">
        <f t="shared" si="64"/>
        <v xml:space="preserve">, , , , Size:  (), Inseam: </v>
      </c>
    </row>
    <row r="4160" spans="8:8" x14ac:dyDescent="0.3">
      <c r="H4160" t="str">
        <f t="shared" si="64"/>
        <v xml:space="preserve">, , , , Size:  (), Inseam: </v>
      </c>
    </row>
    <row r="4161" spans="8:8" x14ac:dyDescent="0.3">
      <c r="H4161" t="str">
        <f t="shared" si="64"/>
        <v xml:space="preserve">, , , , Size:  (), Inseam: </v>
      </c>
    </row>
    <row r="4162" spans="8:8" x14ac:dyDescent="0.3">
      <c r="H4162" t="str">
        <f t="shared" si="64"/>
        <v xml:space="preserve">, , , , Size:  (), Inseam: </v>
      </c>
    </row>
    <row r="4163" spans="8:8" x14ac:dyDescent="0.3">
      <c r="H4163" t="str">
        <f t="shared" si="64"/>
        <v xml:space="preserve">, , , , Size:  (), Inseam: </v>
      </c>
    </row>
    <row r="4164" spans="8:8" x14ac:dyDescent="0.3">
      <c r="H4164" t="str">
        <f t="shared" ref="H4164:H4227" si="65">CONCATENATE(A4164,", ",B4164,", ",C4164,", ",D4164,", Size: ",E4164," (",F4164,")",", Inseam: ",G4164)</f>
        <v xml:space="preserve">, , , , Size:  (), Inseam: </v>
      </c>
    </row>
    <row r="4165" spans="8:8" x14ac:dyDescent="0.3">
      <c r="H4165" t="str">
        <f t="shared" si="65"/>
        <v xml:space="preserve">, , , , Size:  (), Inseam: </v>
      </c>
    </row>
    <row r="4166" spans="8:8" x14ac:dyDescent="0.3">
      <c r="H4166" t="str">
        <f t="shared" si="65"/>
        <v xml:space="preserve">, , , , Size:  (), Inseam: </v>
      </c>
    </row>
    <row r="4167" spans="8:8" x14ac:dyDescent="0.3">
      <c r="H4167" t="str">
        <f t="shared" si="65"/>
        <v xml:space="preserve">, , , , Size:  (), Inseam: </v>
      </c>
    </row>
    <row r="4168" spans="8:8" x14ac:dyDescent="0.3">
      <c r="H4168" t="str">
        <f t="shared" si="65"/>
        <v xml:space="preserve">, , , , Size:  (), Inseam: </v>
      </c>
    </row>
    <row r="4169" spans="8:8" x14ac:dyDescent="0.3">
      <c r="H4169" t="str">
        <f t="shared" si="65"/>
        <v xml:space="preserve">, , , , Size:  (), Inseam: </v>
      </c>
    </row>
    <row r="4170" spans="8:8" x14ac:dyDescent="0.3">
      <c r="H4170" t="str">
        <f t="shared" si="65"/>
        <v xml:space="preserve">, , , , Size:  (), Inseam: </v>
      </c>
    </row>
    <row r="4171" spans="8:8" x14ac:dyDescent="0.3">
      <c r="H4171" t="str">
        <f t="shared" si="65"/>
        <v xml:space="preserve">, , , , Size:  (), Inseam: </v>
      </c>
    </row>
    <row r="4172" spans="8:8" x14ac:dyDescent="0.3">
      <c r="H4172" t="str">
        <f t="shared" si="65"/>
        <v xml:space="preserve">, , , , Size:  (), Inseam: </v>
      </c>
    </row>
    <row r="4173" spans="8:8" x14ac:dyDescent="0.3">
      <c r="H4173" t="str">
        <f t="shared" si="65"/>
        <v xml:space="preserve">, , , , Size:  (), Inseam: </v>
      </c>
    </row>
    <row r="4174" spans="8:8" x14ac:dyDescent="0.3">
      <c r="H4174" t="str">
        <f t="shared" si="65"/>
        <v xml:space="preserve">, , , , Size:  (), Inseam: </v>
      </c>
    </row>
    <row r="4175" spans="8:8" x14ac:dyDescent="0.3">
      <c r="H4175" t="str">
        <f t="shared" si="65"/>
        <v xml:space="preserve">, , , , Size:  (), Inseam: </v>
      </c>
    </row>
    <row r="4176" spans="8:8" x14ac:dyDescent="0.3">
      <c r="H4176" t="str">
        <f t="shared" si="65"/>
        <v xml:space="preserve">, , , , Size:  (), Inseam: </v>
      </c>
    </row>
    <row r="4177" spans="8:8" x14ac:dyDescent="0.3">
      <c r="H4177" t="str">
        <f t="shared" si="65"/>
        <v xml:space="preserve">, , , , Size:  (), Inseam: </v>
      </c>
    </row>
    <row r="4178" spans="8:8" x14ac:dyDescent="0.3">
      <c r="H4178" t="str">
        <f t="shared" si="65"/>
        <v xml:space="preserve">, , , , Size:  (), Inseam: </v>
      </c>
    </row>
    <row r="4179" spans="8:8" x14ac:dyDescent="0.3">
      <c r="H4179" t="str">
        <f t="shared" si="65"/>
        <v xml:space="preserve">, , , , Size:  (), Inseam: </v>
      </c>
    </row>
    <row r="4180" spans="8:8" x14ac:dyDescent="0.3">
      <c r="H4180" t="str">
        <f t="shared" si="65"/>
        <v xml:space="preserve">, , , , Size:  (), Inseam: </v>
      </c>
    </row>
    <row r="4181" spans="8:8" x14ac:dyDescent="0.3">
      <c r="H4181" t="str">
        <f t="shared" si="65"/>
        <v xml:space="preserve">, , , , Size:  (), Inseam: </v>
      </c>
    </row>
    <row r="4182" spans="8:8" x14ac:dyDescent="0.3">
      <c r="H4182" t="str">
        <f t="shared" si="65"/>
        <v xml:space="preserve">, , , , Size:  (), Inseam: </v>
      </c>
    </row>
    <row r="4183" spans="8:8" x14ac:dyDescent="0.3">
      <c r="H4183" t="str">
        <f t="shared" si="65"/>
        <v xml:space="preserve">, , , , Size:  (), Inseam: </v>
      </c>
    </row>
    <row r="4184" spans="8:8" x14ac:dyDescent="0.3">
      <c r="H4184" t="str">
        <f t="shared" si="65"/>
        <v xml:space="preserve">, , , , Size:  (), Inseam: </v>
      </c>
    </row>
    <row r="4185" spans="8:8" x14ac:dyDescent="0.3">
      <c r="H4185" t="str">
        <f t="shared" si="65"/>
        <v xml:space="preserve">, , , , Size:  (), Inseam: </v>
      </c>
    </row>
    <row r="4186" spans="8:8" x14ac:dyDescent="0.3">
      <c r="H4186" t="str">
        <f t="shared" si="65"/>
        <v xml:space="preserve">, , , , Size:  (), Inseam: </v>
      </c>
    </row>
    <row r="4187" spans="8:8" x14ac:dyDescent="0.3">
      <c r="H4187" t="str">
        <f t="shared" si="65"/>
        <v xml:space="preserve">, , , , Size:  (), Inseam: </v>
      </c>
    </row>
    <row r="4188" spans="8:8" x14ac:dyDescent="0.3">
      <c r="H4188" t="str">
        <f t="shared" si="65"/>
        <v xml:space="preserve">, , , , Size:  (), Inseam: </v>
      </c>
    </row>
    <row r="4189" spans="8:8" x14ac:dyDescent="0.3">
      <c r="H4189" t="str">
        <f t="shared" si="65"/>
        <v xml:space="preserve">, , , , Size:  (), Inseam: </v>
      </c>
    </row>
    <row r="4190" spans="8:8" x14ac:dyDescent="0.3">
      <c r="H4190" t="str">
        <f t="shared" si="65"/>
        <v xml:space="preserve">, , , , Size:  (), Inseam: </v>
      </c>
    </row>
    <row r="4191" spans="8:8" x14ac:dyDescent="0.3">
      <c r="H4191" t="str">
        <f t="shared" si="65"/>
        <v xml:space="preserve">, , , , Size:  (), Inseam: </v>
      </c>
    </row>
    <row r="4192" spans="8:8" x14ac:dyDescent="0.3">
      <c r="H4192" t="str">
        <f t="shared" si="65"/>
        <v xml:space="preserve">, , , , Size:  (), Inseam: </v>
      </c>
    </row>
    <row r="4193" spans="8:8" x14ac:dyDescent="0.3">
      <c r="H4193" t="str">
        <f t="shared" si="65"/>
        <v xml:space="preserve">, , , , Size:  (), Inseam: </v>
      </c>
    </row>
    <row r="4194" spans="8:8" x14ac:dyDescent="0.3">
      <c r="H4194" t="str">
        <f t="shared" si="65"/>
        <v xml:space="preserve">, , , , Size:  (), Inseam: </v>
      </c>
    </row>
    <row r="4195" spans="8:8" x14ac:dyDescent="0.3">
      <c r="H4195" t="str">
        <f t="shared" si="65"/>
        <v xml:space="preserve">, , , , Size:  (), Inseam: </v>
      </c>
    </row>
    <row r="4196" spans="8:8" x14ac:dyDescent="0.3">
      <c r="H4196" t="str">
        <f t="shared" si="65"/>
        <v xml:space="preserve">, , , , Size:  (), Inseam: </v>
      </c>
    </row>
    <row r="4197" spans="8:8" x14ac:dyDescent="0.3">
      <c r="H4197" t="str">
        <f t="shared" si="65"/>
        <v xml:space="preserve">, , , , Size:  (), Inseam: </v>
      </c>
    </row>
    <row r="4198" spans="8:8" x14ac:dyDescent="0.3">
      <c r="H4198" t="str">
        <f t="shared" si="65"/>
        <v xml:space="preserve">, , , , Size:  (), Inseam: </v>
      </c>
    </row>
    <row r="4199" spans="8:8" x14ac:dyDescent="0.3">
      <c r="H4199" t="str">
        <f t="shared" si="65"/>
        <v xml:space="preserve">, , , , Size:  (), Inseam: </v>
      </c>
    </row>
    <row r="4200" spans="8:8" x14ac:dyDescent="0.3">
      <c r="H4200" t="str">
        <f t="shared" si="65"/>
        <v xml:space="preserve">, , , , Size:  (), Inseam: </v>
      </c>
    </row>
    <row r="4201" spans="8:8" x14ac:dyDescent="0.3">
      <c r="H4201" t="str">
        <f t="shared" si="65"/>
        <v xml:space="preserve">, , , , Size:  (), Inseam: </v>
      </c>
    </row>
    <row r="4202" spans="8:8" x14ac:dyDescent="0.3">
      <c r="H4202" t="str">
        <f t="shared" si="65"/>
        <v xml:space="preserve">, , , , Size:  (), Inseam: </v>
      </c>
    </row>
    <row r="4203" spans="8:8" x14ac:dyDescent="0.3">
      <c r="H4203" t="str">
        <f t="shared" si="65"/>
        <v xml:space="preserve">, , , , Size:  (), Inseam: </v>
      </c>
    </row>
    <row r="4204" spans="8:8" x14ac:dyDescent="0.3">
      <c r="H4204" t="str">
        <f t="shared" si="65"/>
        <v xml:space="preserve">, , , , Size:  (), Inseam: </v>
      </c>
    </row>
    <row r="4205" spans="8:8" x14ac:dyDescent="0.3">
      <c r="H4205" t="str">
        <f t="shared" si="65"/>
        <v xml:space="preserve">, , , , Size:  (), Inseam: </v>
      </c>
    </row>
    <row r="4206" spans="8:8" x14ac:dyDescent="0.3">
      <c r="H4206" t="str">
        <f t="shared" si="65"/>
        <v xml:space="preserve">, , , , Size:  (), Inseam: </v>
      </c>
    </row>
    <row r="4207" spans="8:8" x14ac:dyDescent="0.3">
      <c r="H4207" t="str">
        <f t="shared" si="65"/>
        <v xml:space="preserve">, , , , Size:  (), Inseam: </v>
      </c>
    </row>
    <row r="4208" spans="8:8" x14ac:dyDescent="0.3">
      <c r="H4208" t="str">
        <f t="shared" si="65"/>
        <v xml:space="preserve">, , , , Size:  (), Inseam: </v>
      </c>
    </row>
    <row r="4209" spans="8:8" x14ac:dyDescent="0.3">
      <c r="H4209" t="str">
        <f t="shared" si="65"/>
        <v xml:space="preserve">, , , , Size:  (), Inseam: </v>
      </c>
    </row>
    <row r="4210" spans="8:8" x14ac:dyDescent="0.3">
      <c r="H4210" t="str">
        <f t="shared" si="65"/>
        <v xml:space="preserve">, , , , Size:  (), Inseam: </v>
      </c>
    </row>
    <row r="4211" spans="8:8" x14ac:dyDescent="0.3">
      <c r="H4211" t="str">
        <f t="shared" si="65"/>
        <v xml:space="preserve">, , , , Size:  (), Inseam: </v>
      </c>
    </row>
    <row r="4212" spans="8:8" x14ac:dyDescent="0.3">
      <c r="H4212" t="str">
        <f t="shared" si="65"/>
        <v xml:space="preserve">, , , , Size:  (), Inseam: </v>
      </c>
    </row>
    <row r="4213" spans="8:8" x14ac:dyDescent="0.3">
      <c r="H4213" t="str">
        <f t="shared" si="65"/>
        <v xml:space="preserve">, , , , Size:  (), Inseam: </v>
      </c>
    </row>
    <row r="4214" spans="8:8" x14ac:dyDescent="0.3">
      <c r="H4214" t="str">
        <f t="shared" si="65"/>
        <v xml:space="preserve">, , , , Size:  (), Inseam: </v>
      </c>
    </row>
    <row r="4215" spans="8:8" x14ac:dyDescent="0.3">
      <c r="H4215" t="str">
        <f t="shared" si="65"/>
        <v xml:space="preserve">, , , , Size:  (), Inseam: </v>
      </c>
    </row>
    <row r="4216" spans="8:8" x14ac:dyDescent="0.3">
      <c r="H4216" t="str">
        <f t="shared" si="65"/>
        <v xml:space="preserve">, , , , Size:  (), Inseam: </v>
      </c>
    </row>
    <row r="4217" spans="8:8" x14ac:dyDescent="0.3">
      <c r="H4217" t="str">
        <f t="shared" si="65"/>
        <v xml:space="preserve">, , , , Size:  (), Inseam: </v>
      </c>
    </row>
    <row r="4218" spans="8:8" x14ac:dyDescent="0.3">
      <c r="H4218" t="str">
        <f t="shared" si="65"/>
        <v xml:space="preserve">, , , , Size:  (), Inseam: </v>
      </c>
    </row>
    <row r="4219" spans="8:8" x14ac:dyDescent="0.3">
      <c r="H4219" t="str">
        <f t="shared" si="65"/>
        <v xml:space="preserve">, , , , Size:  (), Inseam: </v>
      </c>
    </row>
    <row r="4220" spans="8:8" x14ac:dyDescent="0.3">
      <c r="H4220" t="str">
        <f t="shared" si="65"/>
        <v xml:space="preserve">, , , , Size:  (), Inseam: </v>
      </c>
    </row>
    <row r="4221" spans="8:8" x14ac:dyDescent="0.3">
      <c r="H4221" t="str">
        <f t="shared" si="65"/>
        <v xml:space="preserve">, , , , Size:  (), Inseam: </v>
      </c>
    </row>
    <row r="4222" spans="8:8" x14ac:dyDescent="0.3">
      <c r="H4222" t="str">
        <f t="shared" si="65"/>
        <v xml:space="preserve">, , , , Size:  (), Inseam: </v>
      </c>
    </row>
    <row r="4223" spans="8:8" x14ac:dyDescent="0.3">
      <c r="H4223" t="str">
        <f t="shared" si="65"/>
        <v xml:space="preserve">, , , , Size:  (), Inseam: </v>
      </c>
    </row>
    <row r="4224" spans="8:8" x14ac:dyDescent="0.3">
      <c r="H4224" t="str">
        <f t="shared" si="65"/>
        <v xml:space="preserve">, , , , Size:  (), Inseam: </v>
      </c>
    </row>
    <row r="4225" spans="8:8" x14ac:dyDescent="0.3">
      <c r="H4225" t="str">
        <f t="shared" si="65"/>
        <v xml:space="preserve">, , , , Size:  (), Inseam: </v>
      </c>
    </row>
    <row r="4226" spans="8:8" x14ac:dyDescent="0.3">
      <c r="H4226" t="str">
        <f t="shared" si="65"/>
        <v xml:space="preserve">, , , , Size:  (), Inseam: </v>
      </c>
    </row>
    <row r="4227" spans="8:8" x14ac:dyDescent="0.3">
      <c r="H4227" t="str">
        <f t="shared" si="65"/>
        <v xml:space="preserve">, , , , Size:  (), Inseam: </v>
      </c>
    </row>
    <row r="4228" spans="8:8" x14ac:dyDescent="0.3">
      <c r="H4228" t="str">
        <f t="shared" ref="H4228:H4291" si="66">CONCATENATE(A4228,", ",B4228,", ",C4228,", ",D4228,", Size: ",E4228," (",F4228,")",", Inseam: ",G4228)</f>
        <v xml:space="preserve">, , , , Size:  (), Inseam: </v>
      </c>
    </row>
    <row r="4229" spans="8:8" x14ac:dyDescent="0.3">
      <c r="H4229" t="str">
        <f t="shared" si="66"/>
        <v xml:space="preserve">, , , , Size:  (), Inseam: </v>
      </c>
    </row>
    <row r="4230" spans="8:8" x14ac:dyDescent="0.3">
      <c r="H4230" t="str">
        <f t="shared" si="66"/>
        <v xml:space="preserve">, , , , Size:  (), Inseam: </v>
      </c>
    </row>
    <row r="4231" spans="8:8" x14ac:dyDescent="0.3">
      <c r="H4231" t="str">
        <f t="shared" si="66"/>
        <v xml:space="preserve">, , , , Size:  (), Inseam: </v>
      </c>
    </row>
    <row r="4232" spans="8:8" x14ac:dyDescent="0.3">
      <c r="H4232" t="str">
        <f t="shared" si="66"/>
        <v xml:space="preserve">, , , , Size:  (), Inseam: </v>
      </c>
    </row>
    <row r="4233" spans="8:8" x14ac:dyDescent="0.3">
      <c r="H4233" t="str">
        <f t="shared" si="66"/>
        <v xml:space="preserve">, , , , Size:  (), Inseam: </v>
      </c>
    </row>
    <row r="4234" spans="8:8" x14ac:dyDescent="0.3">
      <c r="H4234" t="str">
        <f t="shared" si="66"/>
        <v xml:space="preserve">, , , , Size:  (), Inseam: </v>
      </c>
    </row>
    <row r="4235" spans="8:8" x14ac:dyDescent="0.3">
      <c r="H4235" t="str">
        <f t="shared" si="66"/>
        <v xml:space="preserve">, , , , Size:  (), Inseam: </v>
      </c>
    </row>
    <row r="4236" spans="8:8" x14ac:dyDescent="0.3">
      <c r="H4236" t="str">
        <f t="shared" si="66"/>
        <v xml:space="preserve">, , , , Size:  (), Inseam: </v>
      </c>
    </row>
    <row r="4237" spans="8:8" x14ac:dyDescent="0.3">
      <c r="H4237" t="str">
        <f t="shared" si="66"/>
        <v xml:space="preserve">, , , , Size:  (), Inseam: </v>
      </c>
    </row>
    <row r="4238" spans="8:8" x14ac:dyDescent="0.3">
      <c r="H4238" t="str">
        <f t="shared" si="66"/>
        <v xml:space="preserve">, , , , Size:  (), Inseam: </v>
      </c>
    </row>
    <row r="4239" spans="8:8" x14ac:dyDescent="0.3">
      <c r="H4239" t="str">
        <f t="shared" si="66"/>
        <v xml:space="preserve">, , , , Size:  (), Inseam: </v>
      </c>
    </row>
    <row r="4240" spans="8:8" x14ac:dyDescent="0.3">
      <c r="H4240" t="str">
        <f t="shared" si="66"/>
        <v xml:space="preserve">, , , , Size:  (), Inseam: </v>
      </c>
    </row>
    <row r="4241" spans="8:8" x14ac:dyDescent="0.3">
      <c r="H4241" t="str">
        <f t="shared" si="66"/>
        <v xml:space="preserve">, , , , Size:  (), Inseam: </v>
      </c>
    </row>
    <row r="4242" spans="8:8" x14ac:dyDescent="0.3">
      <c r="H4242" t="str">
        <f t="shared" si="66"/>
        <v xml:space="preserve">, , , , Size:  (), Inseam: </v>
      </c>
    </row>
    <row r="4243" spans="8:8" x14ac:dyDescent="0.3">
      <c r="H4243" t="str">
        <f t="shared" si="66"/>
        <v xml:space="preserve">, , , , Size:  (), Inseam: </v>
      </c>
    </row>
    <row r="4244" spans="8:8" x14ac:dyDescent="0.3">
      <c r="H4244" t="str">
        <f t="shared" si="66"/>
        <v xml:space="preserve">, , , , Size:  (), Inseam: </v>
      </c>
    </row>
    <row r="4245" spans="8:8" x14ac:dyDescent="0.3">
      <c r="H4245" t="str">
        <f t="shared" si="66"/>
        <v xml:space="preserve">, , , , Size:  (), Inseam: </v>
      </c>
    </row>
    <row r="4246" spans="8:8" x14ac:dyDescent="0.3">
      <c r="H4246" t="str">
        <f t="shared" si="66"/>
        <v xml:space="preserve">, , , , Size:  (), Inseam: </v>
      </c>
    </row>
    <row r="4247" spans="8:8" x14ac:dyDescent="0.3">
      <c r="H4247" t="str">
        <f t="shared" si="66"/>
        <v xml:space="preserve">, , , , Size:  (), Inseam: </v>
      </c>
    </row>
    <row r="4248" spans="8:8" x14ac:dyDescent="0.3">
      <c r="H4248" t="str">
        <f t="shared" si="66"/>
        <v xml:space="preserve">, , , , Size:  (), Inseam: </v>
      </c>
    </row>
    <row r="4249" spans="8:8" x14ac:dyDescent="0.3">
      <c r="H4249" t="str">
        <f t="shared" si="66"/>
        <v xml:space="preserve">, , , , Size:  (), Inseam: </v>
      </c>
    </row>
    <row r="4250" spans="8:8" x14ac:dyDescent="0.3">
      <c r="H4250" t="str">
        <f t="shared" si="66"/>
        <v xml:space="preserve">, , , , Size:  (), Inseam: </v>
      </c>
    </row>
    <row r="4251" spans="8:8" x14ac:dyDescent="0.3">
      <c r="H4251" t="str">
        <f t="shared" si="66"/>
        <v xml:space="preserve">, , , , Size:  (), Inseam: </v>
      </c>
    </row>
    <row r="4252" spans="8:8" x14ac:dyDescent="0.3">
      <c r="H4252" t="str">
        <f t="shared" si="66"/>
        <v xml:space="preserve">, , , , Size:  (), Inseam: </v>
      </c>
    </row>
    <row r="4253" spans="8:8" x14ac:dyDescent="0.3">
      <c r="H4253" t="str">
        <f t="shared" si="66"/>
        <v xml:space="preserve">, , , , Size:  (), Inseam: </v>
      </c>
    </row>
    <row r="4254" spans="8:8" x14ac:dyDescent="0.3">
      <c r="H4254" t="str">
        <f t="shared" si="66"/>
        <v xml:space="preserve">, , , , Size:  (), Inseam: </v>
      </c>
    </row>
    <row r="4255" spans="8:8" x14ac:dyDescent="0.3">
      <c r="H4255" t="str">
        <f t="shared" si="66"/>
        <v xml:space="preserve">, , , , Size:  (), Inseam: </v>
      </c>
    </row>
    <row r="4256" spans="8:8" x14ac:dyDescent="0.3">
      <c r="H4256" t="str">
        <f t="shared" si="66"/>
        <v xml:space="preserve">, , , , Size:  (), Inseam: </v>
      </c>
    </row>
    <row r="4257" spans="8:8" x14ac:dyDescent="0.3">
      <c r="H4257" t="str">
        <f t="shared" si="66"/>
        <v xml:space="preserve">, , , , Size:  (), Inseam: </v>
      </c>
    </row>
    <row r="4258" spans="8:8" x14ac:dyDescent="0.3">
      <c r="H4258" t="str">
        <f t="shared" si="66"/>
        <v xml:space="preserve">, , , , Size:  (), Inseam: </v>
      </c>
    </row>
    <row r="4259" spans="8:8" x14ac:dyDescent="0.3">
      <c r="H4259" t="str">
        <f t="shared" si="66"/>
        <v xml:space="preserve">, , , , Size:  (), Inseam: </v>
      </c>
    </row>
    <row r="4260" spans="8:8" x14ac:dyDescent="0.3">
      <c r="H4260" t="str">
        <f t="shared" si="66"/>
        <v xml:space="preserve">, , , , Size:  (), Inseam: </v>
      </c>
    </row>
    <row r="4261" spans="8:8" x14ac:dyDescent="0.3">
      <c r="H4261" t="str">
        <f t="shared" si="66"/>
        <v xml:space="preserve">, , , , Size:  (), Inseam: </v>
      </c>
    </row>
    <row r="4262" spans="8:8" x14ac:dyDescent="0.3">
      <c r="H4262" t="str">
        <f t="shared" si="66"/>
        <v xml:space="preserve">, , , , Size:  (), Inseam: </v>
      </c>
    </row>
    <row r="4263" spans="8:8" x14ac:dyDescent="0.3">
      <c r="H4263" t="str">
        <f t="shared" si="66"/>
        <v xml:space="preserve">, , , , Size:  (), Inseam: </v>
      </c>
    </row>
    <row r="4264" spans="8:8" x14ac:dyDescent="0.3">
      <c r="H4264" t="str">
        <f t="shared" si="66"/>
        <v xml:space="preserve">, , , , Size:  (), Inseam: </v>
      </c>
    </row>
    <row r="4265" spans="8:8" x14ac:dyDescent="0.3">
      <c r="H4265" t="str">
        <f t="shared" si="66"/>
        <v xml:space="preserve">, , , , Size:  (), Inseam: </v>
      </c>
    </row>
    <row r="4266" spans="8:8" x14ac:dyDescent="0.3">
      <c r="H4266" t="str">
        <f t="shared" si="66"/>
        <v xml:space="preserve">, , , , Size:  (), Inseam: </v>
      </c>
    </row>
    <row r="4267" spans="8:8" x14ac:dyDescent="0.3">
      <c r="H4267" t="str">
        <f t="shared" si="66"/>
        <v xml:space="preserve">, , , , Size:  (), Inseam: </v>
      </c>
    </row>
    <row r="4268" spans="8:8" x14ac:dyDescent="0.3">
      <c r="H4268" t="str">
        <f t="shared" si="66"/>
        <v xml:space="preserve">, , , , Size:  (), Inseam: </v>
      </c>
    </row>
    <row r="4269" spans="8:8" x14ac:dyDescent="0.3">
      <c r="H4269" t="str">
        <f t="shared" si="66"/>
        <v xml:space="preserve">, , , , Size:  (), Inseam: </v>
      </c>
    </row>
    <row r="4270" spans="8:8" x14ac:dyDescent="0.3">
      <c r="H4270" t="str">
        <f t="shared" si="66"/>
        <v xml:space="preserve">, , , , Size:  (), Inseam: </v>
      </c>
    </row>
    <row r="4271" spans="8:8" x14ac:dyDescent="0.3">
      <c r="H4271" t="str">
        <f t="shared" si="66"/>
        <v xml:space="preserve">, , , , Size:  (), Inseam: </v>
      </c>
    </row>
    <row r="4272" spans="8:8" x14ac:dyDescent="0.3">
      <c r="H4272" t="str">
        <f t="shared" si="66"/>
        <v xml:space="preserve">, , , , Size:  (), Inseam: </v>
      </c>
    </row>
    <row r="4273" spans="8:8" x14ac:dyDescent="0.3">
      <c r="H4273" t="str">
        <f t="shared" si="66"/>
        <v xml:space="preserve">, , , , Size:  (), Inseam: </v>
      </c>
    </row>
    <row r="4274" spans="8:8" x14ac:dyDescent="0.3">
      <c r="H4274" t="str">
        <f t="shared" si="66"/>
        <v xml:space="preserve">, , , , Size:  (), Inseam: </v>
      </c>
    </row>
    <row r="4275" spans="8:8" x14ac:dyDescent="0.3">
      <c r="H4275" t="str">
        <f t="shared" si="66"/>
        <v xml:space="preserve">, , , , Size:  (), Inseam: </v>
      </c>
    </row>
    <row r="4276" spans="8:8" x14ac:dyDescent="0.3">
      <c r="H4276" t="str">
        <f t="shared" si="66"/>
        <v xml:space="preserve">, , , , Size:  (), Inseam: </v>
      </c>
    </row>
    <row r="4277" spans="8:8" x14ac:dyDescent="0.3">
      <c r="H4277" t="str">
        <f t="shared" si="66"/>
        <v xml:space="preserve">, , , , Size:  (), Inseam: </v>
      </c>
    </row>
    <row r="4278" spans="8:8" x14ac:dyDescent="0.3">
      <c r="H4278" t="str">
        <f t="shared" si="66"/>
        <v xml:space="preserve">, , , , Size:  (), Inseam: </v>
      </c>
    </row>
    <row r="4279" spans="8:8" x14ac:dyDescent="0.3">
      <c r="H4279" t="str">
        <f t="shared" si="66"/>
        <v xml:space="preserve">, , , , Size:  (), Inseam: </v>
      </c>
    </row>
    <row r="4280" spans="8:8" x14ac:dyDescent="0.3">
      <c r="H4280" t="str">
        <f t="shared" si="66"/>
        <v xml:space="preserve">, , , , Size:  (), Inseam: </v>
      </c>
    </row>
    <row r="4281" spans="8:8" x14ac:dyDescent="0.3">
      <c r="H4281" t="str">
        <f t="shared" si="66"/>
        <v xml:space="preserve">, , , , Size:  (), Inseam: </v>
      </c>
    </row>
    <row r="4282" spans="8:8" x14ac:dyDescent="0.3">
      <c r="H4282" t="str">
        <f t="shared" si="66"/>
        <v xml:space="preserve">, , , , Size:  (), Inseam: </v>
      </c>
    </row>
    <row r="4283" spans="8:8" x14ac:dyDescent="0.3">
      <c r="H4283" t="str">
        <f t="shared" si="66"/>
        <v xml:space="preserve">, , , , Size:  (), Inseam: </v>
      </c>
    </row>
    <row r="4284" spans="8:8" x14ac:dyDescent="0.3">
      <c r="H4284" t="str">
        <f t="shared" si="66"/>
        <v xml:space="preserve">, , , , Size:  (), Inseam: </v>
      </c>
    </row>
    <row r="4285" spans="8:8" x14ac:dyDescent="0.3">
      <c r="H4285" t="str">
        <f t="shared" si="66"/>
        <v xml:space="preserve">, , , , Size:  (), Inseam: </v>
      </c>
    </row>
    <row r="4286" spans="8:8" x14ac:dyDescent="0.3">
      <c r="H4286" t="str">
        <f t="shared" si="66"/>
        <v xml:space="preserve">, , , , Size:  (), Inseam: </v>
      </c>
    </row>
    <row r="4287" spans="8:8" x14ac:dyDescent="0.3">
      <c r="H4287" t="str">
        <f t="shared" si="66"/>
        <v xml:space="preserve">, , , , Size:  (), Inseam: </v>
      </c>
    </row>
    <row r="4288" spans="8:8" x14ac:dyDescent="0.3">
      <c r="H4288" t="str">
        <f t="shared" si="66"/>
        <v xml:space="preserve">, , , , Size:  (), Inseam: </v>
      </c>
    </row>
    <row r="4289" spans="8:8" x14ac:dyDescent="0.3">
      <c r="H4289" t="str">
        <f t="shared" si="66"/>
        <v xml:space="preserve">, , , , Size:  (), Inseam: </v>
      </c>
    </row>
    <row r="4290" spans="8:8" x14ac:dyDescent="0.3">
      <c r="H4290" t="str">
        <f t="shared" si="66"/>
        <v xml:space="preserve">, , , , Size:  (), Inseam: </v>
      </c>
    </row>
    <row r="4291" spans="8:8" x14ac:dyDescent="0.3">
      <c r="H4291" t="str">
        <f t="shared" si="66"/>
        <v xml:space="preserve">, , , , Size:  (), Inseam: </v>
      </c>
    </row>
    <row r="4292" spans="8:8" x14ac:dyDescent="0.3">
      <c r="H4292" t="str">
        <f t="shared" ref="H4292:H4355" si="67">CONCATENATE(A4292,", ",B4292,", ",C4292,", ",D4292,", Size: ",E4292," (",F4292,")",", Inseam: ",G4292)</f>
        <v xml:space="preserve">, , , , Size:  (), Inseam: </v>
      </c>
    </row>
    <row r="4293" spans="8:8" x14ac:dyDescent="0.3">
      <c r="H4293" t="str">
        <f t="shared" si="67"/>
        <v xml:space="preserve">, , , , Size:  (), Inseam: </v>
      </c>
    </row>
    <row r="4294" spans="8:8" x14ac:dyDescent="0.3">
      <c r="H4294" t="str">
        <f t="shared" si="67"/>
        <v xml:space="preserve">, , , , Size:  (), Inseam: </v>
      </c>
    </row>
    <row r="4295" spans="8:8" x14ac:dyDescent="0.3">
      <c r="H4295" t="str">
        <f t="shared" si="67"/>
        <v xml:space="preserve">, , , , Size:  (), Inseam: </v>
      </c>
    </row>
    <row r="4296" spans="8:8" x14ac:dyDescent="0.3">
      <c r="H4296" t="str">
        <f t="shared" si="67"/>
        <v xml:space="preserve">, , , , Size:  (), Inseam: </v>
      </c>
    </row>
    <row r="4297" spans="8:8" x14ac:dyDescent="0.3">
      <c r="H4297" t="str">
        <f t="shared" si="67"/>
        <v xml:space="preserve">, , , , Size:  (), Inseam: </v>
      </c>
    </row>
    <row r="4298" spans="8:8" x14ac:dyDescent="0.3">
      <c r="H4298" t="str">
        <f t="shared" si="67"/>
        <v xml:space="preserve">, , , , Size:  (), Inseam: </v>
      </c>
    </row>
    <row r="4299" spans="8:8" x14ac:dyDescent="0.3">
      <c r="H4299" t="str">
        <f t="shared" si="67"/>
        <v xml:space="preserve">, , , , Size:  (), Inseam: </v>
      </c>
    </row>
    <row r="4300" spans="8:8" x14ac:dyDescent="0.3">
      <c r="H4300" t="str">
        <f t="shared" si="67"/>
        <v xml:space="preserve">, , , , Size:  (), Inseam: </v>
      </c>
    </row>
    <row r="4301" spans="8:8" x14ac:dyDescent="0.3">
      <c r="H4301" t="str">
        <f t="shared" si="67"/>
        <v xml:space="preserve">, , , , Size:  (), Inseam: </v>
      </c>
    </row>
    <row r="4302" spans="8:8" x14ac:dyDescent="0.3">
      <c r="H4302" t="str">
        <f t="shared" si="67"/>
        <v xml:space="preserve">, , , , Size:  (), Inseam: </v>
      </c>
    </row>
    <row r="4303" spans="8:8" x14ac:dyDescent="0.3">
      <c r="H4303" t="str">
        <f t="shared" si="67"/>
        <v xml:space="preserve">, , , , Size:  (), Inseam: </v>
      </c>
    </row>
    <row r="4304" spans="8:8" x14ac:dyDescent="0.3">
      <c r="H4304" t="str">
        <f t="shared" si="67"/>
        <v xml:space="preserve">, , , , Size:  (), Inseam: </v>
      </c>
    </row>
    <row r="4305" spans="8:8" x14ac:dyDescent="0.3">
      <c r="H4305" t="str">
        <f t="shared" si="67"/>
        <v xml:space="preserve">, , , , Size:  (), Inseam: </v>
      </c>
    </row>
    <row r="4306" spans="8:8" x14ac:dyDescent="0.3">
      <c r="H4306" t="str">
        <f t="shared" si="67"/>
        <v xml:space="preserve">, , , , Size:  (), Inseam: </v>
      </c>
    </row>
    <row r="4307" spans="8:8" x14ac:dyDescent="0.3">
      <c r="H4307" t="str">
        <f t="shared" si="67"/>
        <v xml:space="preserve">, , , , Size:  (), Inseam: </v>
      </c>
    </row>
    <row r="4308" spans="8:8" x14ac:dyDescent="0.3">
      <c r="H4308" t="str">
        <f t="shared" si="67"/>
        <v xml:space="preserve">, , , , Size:  (), Inseam: </v>
      </c>
    </row>
    <row r="4309" spans="8:8" x14ac:dyDescent="0.3">
      <c r="H4309" t="str">
        <f t="shared" si="67"/>
        <v xml:space="preserve">, , , , Size:  (), Inseam: </v>
      </c>
    </row>
    <row r="4310" spans="8:8" x14ac:dyDescent="0.3">
      <c r="H4310" t="str">
        <f t="shared" si="67"/>
        <v xml:space="preserve">, , , , Size:  (), Inseam: </v>
      </c>
    </row>
    <row r="4311" spans="8:8" x14ac:dyDescent="0.3">
      <c r="H4311" t="str">
        <f t="shared" si="67"/>
        <v xml:space="preserve">, , , , Size:  (), Inseam: </v>
      </c>
    </row>
    <row r="4312" spans="8:8" x14ac:dyDescent="0.3">
      <c r="H4312" t="str">
        <f t="shared" si="67"/>
        <v xml:space="preserve">, , , , Size:  (), Inseam: </v>
      </c>
    </row>
    <row r="4313" spans="8:8" x14ac:dyDescent="0.3">
      <c r="H4313" t="str">
        <f t="shared" si="67"/>
        <v xml:space="preserve">, , , , Size:  (), Inseam: </v>
      </c>
    </row>
    <row r="4314" spans="8:8" x14ac:dyDescent="0.3">
      <c r="H4314" t="str">
        <f t="shared" si="67"/>
        <v xml:space="preserve">, , , , Size:  (), Inseam: </v>
      </c>
    </row>
    <row r="4315" spans="8:8" x14ac:dyDescent="0.3">
      <c r="H4315" t="str">
        <f t="shared" si="67"/>
        <v xml:space="preserve">, , , , Size:  (), Inseam: </v>
      </c>
    </row>
    <row r="4316" spans="8:8" x14ac:dyDescent="0.3">
      <c r="H4316" t="str">
        <f t="shared" si="67"/>
        <v xml:space="preserve">, , , , Size:  (), Inseam: </v>
      </c>
    </row>
    <row r="4317" spans="8:8" x14ac:dyDescent="0.3">
      <c r="H4317" t="str">
        <f t="shared" si="67"/>
        <v xml:space="preserve">, , , , Size:  (), Inseam: </v>
      </c>
    </row>
    <row r="4318" spans="8:8" x14ac:dyDescent="0.3">
      <c r="H4318" t="str">
        <f t="shared" si="67"/>
        <v xml:space="preserve">, , , , Size:  (), Inseam: </v>
      </c>
    </row>
    <row r="4319" spans="8:8" x14ac:dyDescent="0.3">
      <c r="H4319" t="str">
        <f t="shared" si="67"/>
        <v xml:space="preserve">, , , , Size:  (), Inseam: </v>
      </c>
    </row>
    <row r="4320" spans="8:8" x14ac:dyDescent="0.3">
      <c r="H4320" t="str">
        <f t="shared" si="67"/>
        <v xml:space="preserve">, , , , Size:  (), Inseam: </v>
      </c>
    </row>
    <row r="4321" spans="8:8" x14ac:dyDescent="0.3">
      <c r="H4321" t="str">
        <f t="shared" si="67"/>
        <v xml:space="preserve">, , , , Size:  (), Inseam: </v>
      </c>
    </row>
    <row r="4322" spans="8:8" x14ac:dyDescent="0.3">
      <c r="H4322" t="str">
        <f t="shared" si="67"/>
        <v xml:space="preserve">, , , , Size:  (), Inseam: </v>
      </c>
    </row>
    <row r="4323" spans="8:8" x14ac:dyDescent="0.3">
      <c r="H4323" t="str">
        <f t="shared" si="67"/>
        <v xml:space="preserve">, , , , Size:  (), Inseam: </v>
      </c>
    </row>
    <row r="4324" spans="8:8" x14ac:dyDescent="0.3">
      <c r="H4324" t="str">
        <f t="shared" si="67"/>
        <v xml:space="preserve">, , , , Size:  (), Inseam: </v>
      </c>
    </row>
    <row r="4325" spans="8:8" x14ac:dyDescent="0.3">
      <c r="H4325" t="str">
        <f t="shared" si="67"/>
        <v xml:space="preserve">, , , , Size:  (), Inseam: </v>
      </c>
    </row>
    <row r="4326" spans="8:8" x14ac:dyDescent="0.3">
      <c r="H4326" t="str">
        <f t="shared" si="67"/>
        <v xml:space="preserve">, , , , Size:  (), Inseam: </v>
      </c>
    </row>
    <row r="4327" spans="8:8" x14ac:dyDescent="0.3">
      <c r="H4327" t="str">
        <f t="shared" si="67"/>
        <v xml:space="preserve">, , , , Size:  (), Inseam: </v>
      </c>
    </row>
    <row r="4328" spans="8:8" x14ac:dyDescent="0.3">
      <c r="H4328" t="str">
        <f t="shared" si="67"/>
        <v xml:space="preserve">, , , , Size:  (), Inseam: </v>
      </c>
    </row>
    <row r="4329" spans="8:8" x14ac:dyDescent="0.3">
      <c r="H4329" t="str">
        <f t="shared" si="67"/>
        <v xml:space="preserve">, , , , Size:  (), Inseam: </v>
      </c>
    </row>
    <row r="4330" spans="8:8" x14ac:dyDescent="0.3">
      <c r="H4330" t="str">
        <f t="shared" si="67"/>
        <v xml:space="preserve">, , , , Size:  (), Inseam: </v>
      </c>
    </row>
    <row r="4331" spans="8:8" x14ac:dyDescent="0.3">
      <c r="H4331" t="str">
        <f t="shared" si="67"/>
        <v xml:space="preserve">, , , , Size:  (), Inseam: </v>
      </c>
    </row>
    <row r="4332" spans="8:8" x14ac:dyDescent="0.3">
      <c r="H4332" t="str">
        <f t="shared" si="67"/>
        <v xml:space="preserve">, , , , Size:  (), Inseam: </v>
      </c>
    </row>
    <row r="4333" spans="8:8" x14ac:dyDescent="0.3">
      <c r="H4333" t="str">
        <f t="shared" si="67"/>
        <v xml:space="preserve">, , , , Size:  (), Inseam: </v>
      </c>
    </row>
    <row r="4334" spans="8:8" x14ac:dyDescent="0.3">
      <c r="H4334" t="str">
        <f t="shared" si="67"/>
        <v xml:space="preserve">, , , , Size:  (), Inseam: </v>
      </c>
    </row>
    <row r="4335" spans="8:8" x14ac:dyDescent="0.3">
      <c r="H4335" t="str">
        <f t="shared" si="67"/>
        <v xml:space="preserve">, , , , Size:  (), Inseam: </v>
      </c>
    </row>
    <row r="4336" spans="8:8" x14ac:dyDescent="0.3">
      <c r="H4336" t="str">
        <f t="shared" si="67"/>
        <v xml:space="preserve">, , , , Size:  (), Inseam: </v>
      </c>
    </row>
    <row r="4337" spans="8:8" x14ac:dyDescent="0.3">
      <c r="H4337" t="str">
        <f t="shared" si="67"/>
        <v xml:space="preserve">, , , , Size:  (), Inseam: </v>
      </c>
    </row>
    <row r="4338" spans="8:8" x14ac:dyDescent="0.3">
      <c r="H4338" t="str">
        <f t="shared" si="67"/>
        <v xml:space="preserve">, , , , Size:  (), Inseam: </v>
      </c>
    </row>
    <row r="4339" spans="8:8" x14ac:dyDescent="0.3">
      <c r="H4339" t="str">
        <f t="shared" si="67"/>
        <v xml:space="preserve">, , , , Size:  (), Inseam: </v>
      </c>
    </row>
    <row r="4340" spans="8:8" x14ac:dyDescent="0.3">
      <c r="H4340" t="str">
        <f t="shared" si="67"/>
        <v xml:space="preserve">, , , , Size:  (), Inseam: </v>
      </c>
    </row>
    <row r="4341" spans="8:8" x14ac:dyDescent="0.3">
      <c r="H4341" t="str">
        <f t="shared" si="67"/>
        <v xml:space="preserve">, , , , Size:  (), Inseam: </v>
      </c>
    </row>
    <row r="4342" spans="8:8" x14ac:dyDescent="0.3">
      <c r="H4342" t="str">
        <f t="shared" si="67"/>
        <v xml:space="preserve">, , , , Size:  (), Inseam: </v>
      </c>
    </row>
    <row r="4343" spans="8:8" x14ac:dyDescent="0.3">
      <c r="H4343" t="str">
        <f t="shared" si="67"/>
        <v xml:space="preserve">, , , , Size:  (), Inseam: </v>
      </c>
    </row>
    <row r="4344" spans="8:8" x14ac:dyDescent="0.3">
      <c r="H4344" t="str">
        <f t="shared" si="67"/>
        <v xml:space="preserve">, , , , Size:  (), Inseam: </v>
      </c>
    </row>
    <row r="4345" spans="8:8" x14ac:dyDescent="0.3">
      <c r="H4345" t="str">
        <f t="shared" si="67"/>
        <v xml:space="preserve">, , , , Size:  (), Inseam: </v>
      </c>
    </row>
    <row r="4346" spans="8:8" x14ac:dyDescent="0.3">
      <c r="H4346" t="str">
        <f t="shared" si="67"/>
        <v xml:space="preserve">, , , , Size:  (), Inseam: </v>
      </c>
    </row>
    <row r="4347" spans="8:8" x14ac:dyDescent="0.3">
      <c r="H4347" t="str">
        <f t="shared" si="67"/>
        <v xml:space="preserve">, , , , Size:  (), Inseam: </v>
      </c>
    </row>
    <row r="4348" spans="8:8" x14ac:dyDescent="0.3">
      <c r="H4348" t="str">
        <f t="shared" si="67"/>
        <v xml:space="preserve">, , , , Size:  (), Inseam: </v>
      </c>
    </row>
    <row r="4349" spans="8:8" x14ac:dyDescent="0.3">
      <c r="H4349" t="str">
        <f t="shared" si="67"/>
        <v xml:space="preserve">, , , , Size:  (), Inseam: </v>
      </c>
    </row>
    <row r="4350" spans="8:8" x14ac:dyDescent="0.3">
      <c r="H4350" t="str">
        <f t="shared" si="67"/>
        <v xml:space="preserve">, , , , Size:  (), Inseam: </v>
      </c>
    </row>
    <row r="4351" spans="8:8" x14ac:dyDescent="0.3">
      <c r="H4351" t="str">
        <f t="shared" si="67"/>
        <v xml:space="preserve">, , , , Size:  (), Inseam: </v>
      </c>
    </row>
    <row r="4352" spans="8:8" x14ac:dyDescent="0.3">
      <c r="H4352" t="str">
        <f t="shared" si="67"/>
        <v xml:space="preserve">, , , , Size:  (), Inseam: </v>
      </c>
    </row>
    <row r="4353" spans="8:8" x14ac:dyDescent="0.3">
      <c r="H4353" t="str">
        <f t="shared" si="67"/>
        <v xml:space="preserve">, , , , Size:  (), Inseam: </v>
      </c>
    </row>
    <row r="4354" spans="8:8" x14ac:dyDescent="0.3">
      <c r="H4354" t="str">
        <f t="shared" si="67"/>
        <v xml:space="preserve">, , , , Size:  (), Inseam: </v>
      </c>
    </row>
    <row r="4355" spans="8:8" x14ac:dyDescent="0.3">
      <c r="H4355" t="str">
        <f t="shared" si="67"/>
        <v xml:space="preserve">, , , , Size:  (), Inseam: </v>
      </c>
    </row>
    <row r="4356" spans="8:8" x14ac:dyDescent="0.3">
      <c r="H4356" t="str">
        <f t="shared" ref="H4356:H4419" si="68">CONCATENATE(A4356,", ",B4356,", ",C4356,", ",D4356,", Size: ",E4356," (",F4356,")",", Inseam: ",G4356)</f>
        <v xml:space="preserve">, , , , Size:  (), Inseam: </v>
      </c>
    </row>
    <row r="4357" spans="8:8" x14ac:dyDescent="0.3">
      <c r="H4357" t="str">
        <f t="shared" si="68"/>
        <v xml:space="preserve">, , , , Size:  (), Inseam: </v>
      </c>
    </row>
    <row r="4358" spans="8:8" x14ac:dyDescent="0.3">
      <c r="H4358" t="str">
        <f t="shared" si="68"/>
        <v xml:space="preserve">, , , , Size:  (), Inseam: </v>
      </c>
    </row>
    <row r="4359" spans="8:8" x14ac:dyDescent="0.3">
      <c r="H4359" t="str">
        <f t="shared" si="68"/>
        <v xml:space="preserve">, , , , Size:  (), Inseam: </v>
      </c>
    </row>
    <row r="4360" spans="8:8" x14ac:dyDescent="0.3">
      <c r="H4360" t="str">
        <f t="shared" si="68"/>
        <v xml:space="preserve">, , , , Size:  (), Inseam: </v>
      </c>
    </row>
    <row r="4361" spans="8:8" x14ac:dyDescent="0.3">
      <c r="H4361" t="str">
        <f t="shared" si="68"/>
        <v xml:space="preserve">, , , , Size:  (), Inseam: </v>
      </c>
    </row>
    <row r="4362" spans="8:8" x14ac:dyDescent="0.3">
      <c r="H4362" t="str">
        <f t="shared" si="68"/>
        <v xml:space="preserve">, , , , Size:  (), Inseam: </v>
      </c>
    </row>
    <row r="4363" spans="8:8" x14ac:dyDescent="0.3">
      <c r="H4363" t="str">
        <f t="shared" si="68"/>
        <v xml:space="preserve">, , , , Size:  (), Inseam: </v>
      </c>
    </row>
    <row r="4364" spans="8:8" x14ac:dyDescent="0.3">
      <c r="H4364" t="str">
        <f t="shared" si="68"/>
        <v xml:space="preserve">, , , , Size:  (), Inseam: </v>
      </c>
    </row>
    <row r="4365" spans="8:8" x14ac:dyDescent="0.3">
      <c r="H4365" t="str">
        <f t="shared" si="68"/>
        <v xml:space="preserve">, , , , Size:  (), Inseam: </v>
      </c>
    </row>
    <row r="4366" spans="8:8" x14ac:dyDescent="0.3">
      <c r="H4366" t="str">
        <f t="shared" si="68"/>
        <v xml:space="preserve">, , , , Size:  (), Inseam: </v>
      </c>
    </row>
    <row r="4367" spans="8:8" x14ac:dyDescent="0.3">
      <c r="H4367" t="str">
        <f t="shared" si="68"/>
        <v xml:space="preserve">, , , , Size:  (), Inseam: </v>
      </c>
    </row>
    <row r="4368" spans="8:8" x14ac:dyDescent="0.3">
      <c r="H4368" t="str">
        <f t="shared" si="68"/>
        <v xml:space="preserve">, , , , Size:  (), Inseam: </v>
      </c>
    </row>
    <row r="4369" spans="8:8" x14ac:dyDescent="0.3">
      <c r="H4369" t="str">
        <f t="shared" si="68"/>
        <v xml:space="preserve">, , , , Size:  (), Inseam: </v>
      </c>
    </row>
    <row r="4370" spans="8:8" x14ac:dyDescent="0.3">
      <c r="H4370" t="str">
        <f t="shared" si="68"/>
        <v xml:space="preserve">, , , , Size:  (), Inseam: </v>
      </c>
    </row>
    <row r="4371" spans="8:8" x14ac:dyDescent="0.3">
      <c r="H4371" t="str">
        <f t="shared" si="68"/>
        <v xml:space="preserve">, , , , Size:  (), Inseam: </v>
      </c>
    </row>
    <row r="4372" spans="8:8" x14ac:dyDescent="0.3">
      <c r="H4372" t="str">
        <f t="shared" si="68"/>
        <v xml:space="preserve">, , , , Size:  (), Inseam: </v>
      </c>
    </row>
    <row r="4373" spans="8:8" x14ac:dyDescent="0.3">
      <c r="H4373" t="str">
        <f t="shared" si="68"/>
        <v xml:space="preserve">, , , , Size:  (), Inseam: </v>
      </c>
    </row>
    <row r="4374" spans="8:8" x14ac:dyDescent="0.3">
      <c r="H4374" t="str">
        <f t="shared" si="68"/>
        <v xml:space="preserve">, , , , Size:  (), Inseam: </v>
      </c>
    </row>
    <row r="4375" spans="8:8" x14ac:dyDescent="0.3">
      <c r="H4375" t="str">
        <f t="shared" si="68"/>
        <v xml:space="preserve">, , , , Size:  (), Inseam: </v>
      </c>
    </row>
    <row r="4376" spans="8:8" x14ac:dyDescent="0.3">
      <c r="H4376" t="str">
        <f t="shared" si="68"/>
        <v xml:space="preserve">, , , , Size:  (), Inseam: </v>
      </c>
    </row>
    <row r="4377" spans="8:8" x14ac:dyDescent="0.3">
      <c r="H4377" t="str">
        <f t="shared" si="68"/>
        <v xml:space="preserve">, , , , Size:  (), Inseam: </v>
      </c>
    </row>
    <row r="4378" spans="8:8" x14ac:dyDescent="0.3">
      <c r="H4378" t="str">
        <f t="shared" si="68"/>
        <v xml:space="preserve">, , , , Size:  (), Inseam: </v>
      </c>
    </row>
    <row r="4379" spans="8:8" x14ac:dyDescent="0.3">
      <c r="H4379" t="str">
        <f t="shared" si="68"/>
        <v xml:space="preserve">, , , , Size:  (), Inseam: </v>
      </c>
    </row>
    <row r="4380" spans="8:8" x14ac:dyDescent="0.3">
      <c r="H4380" t="str">
        <f t="shared" si="68"/>
        <v xml:space="preserve">, , , , Size:  (), Inseam: </v>
      </c>
    </row>
    <row r="4381" spans="8:8" x14ac:dyDescent="0.3">
      <c r="H4381" t="str">
        <f t="shared" si="68"/>
        <v xml:space="preserve">, , , , Size:  (), Inseam: </v>
      </c>
    </row>
    <row r="4382" spans="8:8" x14ac:dyDescent="0.3">
      <c r="H4382" t="str">
        <f t="shared" si="68"/>
        <v xml:space="preserve">, , , , Size:  (), Inseam: </v>
      </c>
    </row>
    <row r="4383" spans="8:8" x14ac:dyDescent="0.3">
      <c r="H4383" t="str">
        <f t="shared" si="68"/>
        <v xml:space="preserve">, , , , Size:  (), Inseam: </v>
      </c>
    </row>
    <row r="4384" spans="8:8" x14ac:dyDescent="0.3">
      <c r="H4384" t="str">
        <f t="shared" si="68"/>
        <v xml:space="preserve">, , , , Size:  (), Inseam: </v>
      </c>
    </row>
    <row r="4385" spans="8:8" x14ac:dyDescent="0.3">
      <c r="H4385" t="str">
        <f t="shared" si="68"/>
        <v xml:space="preserve">, , , , Size:  (), Inseam: </v>
      </c>
    </row>
    <row r="4386" spans="8:8" x14ac:dyDescent="0.3">
      <c r="H4386" t="str">
        <f t="shared" si="68"/>
        <v xml:space="preserve">, , , , Size:  (), Inseam: </v>
      </c>
    </row>
    <row r="4387" spans="8:8" x14ac:dyDescent="0.3">
      <c r="H4387" t="str">
        <f t="shared" si="68"/>
        <v xml:space="preserve">, , , , Size:  (), Inseam: </v>
      </c>
    </row>
    <row r="4388" spans="8:8" x14ac:dyDescent="0.3">
      <c r="H4388" t="str">
        <f t="shared" si="68"/>
        <v xml:space="preserve">, , , , Size:  (), Inseam: </v>
      </c>
    </row>
    <row r="4389" spans="8:8" x14ac:dyDescent="0.3">
      <c r="H4389" t="str">
        <f t="shared" si="68"/>
        <v xml:space="preserve">, , , , Size:  (), Inseam: </v>
      </c>
    </row>
    <row r="4390" spans="8:8" x14ac:dyDescent="0.3">
      <c r="H4390" t="str">
        <f t="shared" si="68"/>
        <v xml:space="preserve">, , , , Size:  (), Inseam: </v>
      </c>
    </row>
    <row r="4391" spans="8:8" x14ac:dyDescent="0.3">
      <c r="H4391" t="str">
        <f t="shared" si="68"/>
        <v xml:space="preserve">, , , , Size:  (), Inseam: </v>
      </c>
    </row>
    <row r="4392" spans="8:8" x14ac:dyDescent="0.3">
      <c r="H4392" t="str">
        <f t="shared" si="68"/>
        <v xml:space="preserve">, , , , Size:  (), Inseam: </v>
      </c>
    </row>
    <row r="4393" spans="8:8" x14ac:dyDescent="0.3">
      <c r="H4393" t="str">
        <f t="shared" si="68"/>
        <v xml:space="preserve">, , , , Size:  (), Inseam: </v>
      </c>
    </row>
    <row r="4394" spans="8:8" x14ac:dyDescent="0.3">
      <c r="H4394" t="str">
        <f t="shared" si="68"/>
        <v xml:space="preserve">, , , , Size:  (), Inseam: </v>
      </c>
    </row>
    <row r="4395" spans="8:8" x14ac:dyDescent="0.3">
      <c r="H4395" t="str">
        <f t="shared" si="68"/>
        <v xml:space="preserve">, , , , Size:  (), Inseam: </v>
      </c>
    </row>
    <row r="4396" spans="8:8" x14ac:dyDescent="0.3">
      <c r="H4396" t="str">
        <f t="shared" si="68"/>
        <v xml:space="preserve">, , , , Size:  (), Inseam: </v>
      </c>
    </row>
    <row r="4397" spans="8:8" x14ac:dyDescent="0.3">
      <c r="H4397" t="str">
        <f t="shared" si="68"/>
        <v xml:space="preserve">, , , , Size:  (), Inseam: </v>
      </c>
    </row>
    <row r="4398" spans="8:8" x14ac:dyDescent="0.3">
      <c r="H4398" t="str">
        <f t="shared" si="68"/>
        <v xml:space="preserve">, , , , Size:  (), Inseam: </v>
      </c>
    </row>
    <row r="4399" spans="8:8" x14ac:dyDescent="0.3">
      <c r="H4399" t="str">
        <f t="shared" si="68"/>
        <v xml:space="preserve">, , , , Size:  (), Inseam: </v>
      </c>
    </row>
    <row r="4400" spans="8:8" x14ac:dyDescent="0.3">
      <c r="H4400" t="str">
        <f t="shared" si="68"/>
        <v xml:space="preserve">, , , , Size:  (), Inseam: </v>
      </c>
    </row>
    <row r="4401" spans="8:8" x14ac:dyDescent="0.3">
      <c r="H4401" t="str">
        <f t="shared" si="68"/>
        <v xml:space="preserve">, , , , Size:  (), Inseam: </v>
      </c>
    </row>
    <row r="4402" spans="8:8" x14ac:dyDescent="0.3">
      <c r="H4402" t="str">
        <f t="shared" si="68"/>
        <v xml:space="preserve">, , , , Size:  (), Inseam: </v>
      </c>
    </row>
    <row r="4403" spans="8:8" x14ac:dyDescent="0.3">
      <c r="H4403" t="str">
        <f t="shared" si="68"/>
        <v xml:space="preserve">, , , , Size:  (), Inseam: </v>
      </c>
    </row>
    <row r="4404" spans="8:8" x14ac:dyDescent="0.3">
      <c r="H4404" t="str">
        <f t="shared" si="68"/>
        <v xml:space="preserve">, , , , Size:  (), Inseam: </v>
      </c>
    </row>
    <row r="4405" spans="8:8" x14ac:dyDescent="0.3">
      <c r="H4405" t="str">
        <f t="shared" si="68"/>
        <v xml:space="preserve">, , , , Size:  (), Inseam: </v>
      </c>
    </row>
    <row r="4406" spans="8:8" x14ac:dyDescent="0.3">
      <c r="H4406" t="str">
        <f t="shared" si="68"/>
        <v xml:space="preserve">, , , , Size:  (), Inseam: </v>
      </c>
    </row>
    <row r="4407" spans="8:8" x14ac:dyDescent="0.3">
      <c r="H4407" t="str">
        <f t="shared" si="68"/>
        <v xml:space="preserve">, , , , Size:  (), Inseam: </v>
      </c>
    </row>
    <row r="4408" spans="8:8" x14ac:dyDescent="0.3">
      <c r="H4408" t="str">
        <f t="shared" si="68"/>
        <v xml:space="preserve">, , , , Size:  (), Inseam: </v>
      </c>
    </row>
    <row r="4409" spans="8:8" x14ac:dyDescent="0.3">
      <c r="H4409" t="str">
        <f t="shared" si="68"/>
        <v xml:space="preserve">, , , , Size:  (), Inseam: </v>
      </c>
    </row>
    <row r="4410" spans="8:8" x14ac:dyDescent="0.3">
      <c r="H4410" t="str">
        <f t="shared" si="68"/>
        <v xml:space="preserve">, , , , Size:  (), Inseam: </v>
      </c>
    </row>
    <row r="4411" spans="8:8" x14ac:dyDescent="0.3">
      <c r="H4411" t="str">
        <f t="shared" si="68"/>
        <v xml:space="preserve">, , , , Size:  (), Inseam: </v>
      </c>
    </row>
    <row r="4412" spans="8:8" x14ac:dyDescent="0.3">
      <c r="H4412" t="str">
        <f t="shared" si="68"/>
        <v xml:space="preserve">, , , , Size:  (), Inseam: </v>
      </c>
    </row>
    <row r="4413" spans="8:8" x14ac:dyDescent="0.3">
      <c r="H4413" t="str">
        <f t="shared" si="68"/>
        <v xml:space="preserve">, , , , Size:  (), Inseam: </v>
      </c>
    </row>
    <row r="4414" spans="8:8" x14ac:dyDescent="0.3">
      <c r="H4414" t="str">
        <f t="shared" si="68"/>
        <v xml:space="preserve">, , , , Size:  (), Inseam: </v>
      </c>
    </row>
    <row r="4415" spans="8:8" x14ac:dyDescent="0.3">
      <c r="H4415" t="str">
        <f t="shared" si="68"/>
        <v xml:space="preserve">, , , , Size:  (), Inseam: </v>
      </c>
    </row>
    <row r="4416" spans="8:8" x14ac:dyDescent="0.3">
      <c r="H4416" t="str">
        <f t="shared" si="68"/>
        <v xml:space="preserve">, , , , Size:  (), Inseam: </v>
      </c>
    </row>
    <row r="4417" spans="8:8" x14ac:dyDescent="0.3">
      <c r="H4417" t="str">
        <f t="shared" si="68"/>
        <v xml:space="preserve">, , , , Size:  (), Inseam: </v>
      </c>
    </row>
    <row r="4418" spans="8:8" x14ac:dyDescent="0.3">
      <c r="H4418" t="str">
        <f t="shared" si="68"/>
        <v xml:space="preserve">, , , , Size:  (), Inseam: </v>
      </c>
    </row>
    <row r="4419" spans="8:8" x14ac:dyDescent="0.3">
      <c r="H4419" t="str">
        <f t="shared" si="68"/>
        <v xml:space="preserve">, , , , Size:  (), Inseam: </v>
      </c>
    </row>
    <row r="4420" spans="8:8" x14ac:dyDescent="0.3">
      <c r="H4420" t="str">
        <f t="shared" ref="H4420:H4483" si="69">CONCATENATE(A4420,", ",B4420,", ",C4420,", ",D4420,", Size: ",E4420," (",F4420,")",", Inseam: ",G4420)</f>
        <v xml:space="preserve">, , , , Size:  (), Inseam: </v>
      </c>
    </row>
    <row r="4421" spans="8:8" x14ac:dyDescent="0.3">
      <c r="H4421" t="str">
        <f t="shared" si="69"/>
        <v xml:space="preserve">, , , , Size:  (), Inseam: </v>
      </c>
    </row>
    <row r="4422" spans="8:8" x14ac:dyDescent="0.3">
      <c r="H4422" t="str">
        <f t="shared" si="69"/>
        <v xml:space="preserve">, , , , Size:  (), Inseam: </v>
      </c>
    </row>
    <row r="4423" spans="8:8" x14ac:dyDescent="0.3">
      <c r="H4423" t="str">
        <f t="shared" si="69"/>
        <v xml:space="preserve">, , , , Size:  (), Inseam: </v>
      </c>
    </row>
    <row r="4424" spans="8:8" x14ac:dyDescent="0.3">
      <c r="H4424" t="str">
        <f t="shared" si="69"/>
        <v xml:space="preserve">, , , , Size:  (), Inseam: </v>
      </c>
    </row>
    <row r="4425" spans="8:8" x14ac:dyDescent="0.3">
      <c r="H4425" t="str">
        <f t="shared" si="69"/>
        <v xml:space="preserve">, , , , Size:  (), Inseam: </v>
      </c>
    </row>
    <row r="4426" spans="8:8" x14ac:dyDescent="0.3">
      <c r="H4426" t="str">
        <f t="shared" si="69"/>
        <v xml:space="preserve">, , , , Size:  (), Inseam: </v>
      </c>
    </row>
    <row r="4427" spans="8:8" x14ac:dyDescent="0.3">
      <c r="H4427" t="str">
        <f t="shared" si="69"/>
        <v xml:space="preserve">, , , , Size:  (), Inseam: </v>
      </c>
    </row>
    <row r="4428" spans="8:8" x14ac:dyDescent="0.3">
      <c r="H4428" t="str">
        <f t="shared" si="69"/>
        <v xml:space="preserve">, , , , Size:  (), Inseam: </v>
      </c>
    </row>
    <row r="4429" spans="8:8" x14ac:dyDescent="0.3">
      <c r="H4429" t="str">
        <f t="shared" si="69"/>
        <v xml:space="preserve">, , , , Size:  (), Inseam: </v>
      </c>
    </row>
    <row r="4430" spans="8:8" x14ac:dyDescent="0.3">
      <c r="H4430" t="str">
        <f t="shared" si="69"/>
        <v xml:space="preserve">, , , , Size:  (), Inseam: </v>
      </c>
    </row>
    <row r="4431" spans="8:8" x14ac:dyDescent="0.3">
      <c r="H4431" t="str">
        <f t="shared" si="69"/>
        <v xml:space="preserve">, , , , Size:  (), Inseam: </v>
      </c>
    </row>
    <row r="4432" spans="8:8" x14ac:dyDescent="0.3">
      <c r="H4432" t="str">
        <f t="shared" si="69"/>
        <v xml:space="preserve">, , , , Size:  (), Inseam: </v>
      </c>
    </row>
    <row r="4433" spans="8:8" x14ac:dyDescent="0.3">
      <c r="H4433" t="str">
        <f t="shared" si="69"/>
        <v xml:space="preserve">, , , , Size:  (), Inseam: </v>
      </c>
    </row>
    <row r="4434" spans="8:8" x14ac:dyDescent="0.3">
      <c r="H4434" t="str">
        <f t="shared" si="69"/>
        <v xml:space="preserve">, , , , Size:  (), Inseam: </v>
      </c>
    </row>
    <row r="4435" spans="8:8" x14ac:dyDescent="0.3">
      <c r="H4435" t="str">
        <f t="shared" si="69"/>
        <v xml:space="preserve">, , , , Size:  (), Inseam: </v>
      </c>
    </row>
    <row r="4436" spans="8:8" x14ac:dyDescent="0.3">
      <c r="H4436" t="str">
        <f t="shared" si="69"/>
        <v xml:space="preserve">, , , , Size:  (), Inseam: </v>
      </c>
    </row>
    <row r="4437" spans="8:8" x14ac:dyDescent="0.3">
      <c r="H4437" t="str">
        <f t="shared" si="69"/>
        <v xml:space="preserve">, , , , Size:  (), Inseam: </v>
      </c>
    </row>
    <row r="4438" spans="8:8" x14ac:dyDescent="0.3">
      <c r="H4438" t="str">
        <f t="shared" si="69"/>
        <v xml:space="preserve">, , , , Size:  (), Inseam: </v>
      </c>
    </row>
    <row r="4439" spans="8:8" x14ac:dyDescent="0.3">
      <c r="H4439" t="str">
        <f t="shared" si="69"/>
        <v xml:space="preserve">, , , , Size:  (), Inseam: </v>
      </c>
    </row>
    <row r="4440" spans="8:8" x14ac:dyDescent="0.3">
      <c r="H4440" t="str">
        <f t="shared" si="69"/>
        <v xml:space="preserve">, , , , Size:  (), Inseam: </v>
      </c>
    </row>
    <row r="4441" spans="8:8" x14ac:dyDescent="0.3">
      <c r="H4441" t="str">
        <f t="shared" si="69"/>
        <v xml:space="preserve">, , , , Size:  (), Inseam: </v>
      </c>
    </row>
    <row r="4442" spans="8:8" x14ac:dyDescent="0.3">
      <c r="H4442" t="str">
        <f t="shared" si="69"/>
        <v xml:space="preserve">, , , , Size:  (), Inseam: </v>
      </c>
    </row>
    <row r="4443" spans="8:8" x14ac:dyDescent="0.3">
      <c r="H4443" t="str">
        <f t="shared" si="69"/>
        <v xml:space="preserve">, , , , Size:  (), Inseam: </v>
      </c>
    </row>
    <row r="4444" spans="8:8" x14ac:dyDescent="0.3">
      <c r="H4444" t="str">
        <f t="shared" si="69"/>
        <v xml:space="preserve">, , , , Size:  (), Inseam: </v>
      </c>
    </row>
    <row r="4445" spans="8:8" x14ac:dyDescent="0.3">
      <c r="H4445" t="str">
        <f t="shared" si="69"/>
        <v xml:space="preserve">, , , , Size:  (), Inseam: </v>
      </c>
    </row>
    <row r="4446" spans="8:8" x14ac:dyDescent="0.3">
      <c r="H4446" t="str">
        <f t="shared" si="69"/>
        <v xml:space="preserve">, , , , Size:  (), Inseam: </v>
      </c>
    </row>
    <row r="4447" spans="8:8" x14ac:dyDescent="0.3">
      <c r="H4447" t="str">
        <f t="shared" si="69"/>
        <v xml:space="preserve">, , , , Size:  (), Inseam: </v>
      </c>
    </row>
    <row r="4448" spans="8:8" x14ac:dyDescent="0.3">
      <c r="H4448" t="str">
        <f t="shared" si="69"/>
        <v xml:space="preserve">, , , , Size:  (), Inseam: </v>
      </c>
    </row>
    <row r="4449" spans="8:8" x14ac:dyDescent="0.3">
      <c r="H4449" t="str">
        <f t="shared" si="69"/>
        <v xml:space="preserve">, , , , Size:  (), Inseam: </v>
      </c>
    </row>
    <row r="4450" spans="8:8" x14ac:dyDescent="0.3">
      <c r="H4450" t="str">
        <f t="shared" si="69"/>
        <v xml:space="preserve">, , , , Size:  (), Inseam: </v>
      </c>
    </row>
    <row r="4451" spans="8:8" x14ac:dyDescent="0.3">
      <c r="H4451" t="str">
        <f t="shared" si="69"/>
        <v xml:space="preserve">, , , , Size:  (), Inseam: </v>
      </c>
    </row>
    <row r="4452" spans="8:8" x14ac:dyDescent="0.3">
      <c r="H4452" t="str">
        <f t="shared" si="69"/>
        <v xml:space="preserve">, , , , Size:  (), Inseam: </v>
      </c>
    </row>
    <row r="4453" spans="8:8" x14ac:dyDescent="0.3">
      <c r="H4453" t="str">
        <f t="shared" si="69"/>
        <v xml:space="preserve">, , , , Size:  (), Inseam: </v>
      </c>
    </row>
    <row r="4454" spans="8:8" x14ac:dyDescent="0.3">
      <c r="H4454" t="str">
        <f t="shared" si="69"/>
        <v xml:space="preserve">, , , , Size:  (), Inseam: </v>
      </c>
    </row>
    <row r="4455" spans="8:8" x14ac:dyDescent="0.3">
      <c r="H4455" t="str">
        <f t="shared" si="69"/>
        <v xml:space="preserve">, , , , Size:  (), Inseam: </v>
      </c>
    </row>
    <row r="4456" spans="8:8" x14ac:dyDescent="0.3">
      <c r="H4456" t="str">
        <f t="shared" si="69"/>
        <v xml:space="preserve">, , , , Size:  (), Inseam: </v>
      </c>
    </row>
    <row r="4457" spans="8:8" x14ac:dyDescent="0.3">
      <c r="H4457" t="str">
        <f t="shared" si="69"/>
        <v xml:space="preserve">, , , , Size:  (), Inseam: </v>
      </c>
    </row>
    <row r="4458" spans="8:8" x14ac:dyDescent="0.3">
      <c r="H4458" t="str">
        <f t="shared" si="69"/>
        <v xml:space="preserve">, , , , Size:  (), Inseam: </v>
      </c>
    </row>
    <row r="4459" spans="8:8" x14ac:dyDescent="0.3">
      <c r="H4459" t="str">
        <f t="shared" si="69"/>
        <v xml:space="preserve">, , , , Size:  (), Inseam: </v>
      </c>
    </row>
    <row r="4460" spans="8:8" x14ac:dyDescent="0.3">
      <c r="H4460" t="str">
        <f t="shared" si="69"/>
        <v xml:space="preserve">, , , , Size:  (), Inseam: </v>
      </c>
    </row>
    <row r="4461" spans="8:8" x14ac:dyDescent="0.3">
      <c r="H4461" t="str">
        <f t="shared" si="69"/>
        <v xml:space="preserve">, , , , Size:  (), Inseam: </v>
      </c>
    </row>
    <row r="4462" spans="8:8" x14ac:dyDescent="0.3">
      <c r="H4462" t="str">
        <f t="shared" si="69"/>
        <v xml:space="preserve">, , , , Size:  (), Inseam: </v>
      </c>
    </row>
    <row r="4463" spans="8:8" x14ac:dyDescent="0.3">
      <c r="H4463" t="str">
        <f t="shared" si="69"/>
        <v xml:space="preserve">, , , , Size:  (), Inseam: </v>
      </c>
    </row>
    <row r="4464" spans="8:8" x14ac:dyDescent="0.3">
      <c r="H4464" t="str">
        <f t="shared" si="69"/>
        <v xml:space="preserve">, , , , Size:  (), Inseam: </v>
      </c>
    </row>
    <row r="4465" spans="8:8" x14ac:dyDescent="0.3">
      <c r="H4465" t="str">
        <f t="shared" si="69"/>
        <v xml:space="preserve">, , , , Size:  (), Inseam: </v>
      </c>
    </row>
    <row r="4466" spans="8:8" x14ac:dyDescent="0.3">
      <c r="H4466" t="str">
        <f t="shared" si="69"/>
        <v xml:space="preserve">, , , , Size:  (), Inseam: </v>
      </c>
    </row>
    <row r="4467" spans="8:8" x14ac:dyDescent="0.3">
      <c r="H4467" t="str">
        <f t="shared" si="69"/>
        <v xml:space="preserve">, , , , Size:  (), Inseam: </v>
      </c>
    </row>
    <row r="4468" spans="8:8" x14ac:dyDescent="0.3">
      <c r="H4468" t="str">
        <f t="shared" si="69"/>
        <v xml:space="preserve">, , , , Size:  (), Inseam: </v>
      </c>
    </row>
    <row r="4469" spans="8:8" x14ac:dyDescent="0.3">
      <c r="H4469" t="str">
        <f t="shared" si="69"/>
        <v xml:space="preserve">, , , , Size:  (), Inseam: </v>
      </c>
    </row>
    <row r="4470" spans="8:8" x14ac:dyDescent="0.3">
      <c r="H4470" t="str">
        <f t="shared" si="69"/>
        <v xml:space="preserve">, , , , Size:  (), Inseam: </v>
      </c>
    </row>
    <row r="4471" spans="8:8" x14ac:dyDescent="0.3">
      <c r="H4471" t="str">
        <f t="shared" si="69"/>
        <v xml:space="preserve">, , , , Size:  (), Inseam: </v>
      </c>
    </row>
    <row r="4472" spans="8:8" x14ac:dyDescent="0.3">
      <c r="H4472" t="str">
        <f t="shared" si="69"/>
        <v xml:space="preserve">, , , , Size:  (), Inseam: </v>
      </c>
    </row>
    <row r="4473" spans="8:8" x14ac:dyDescent="0.3">
      <c r="H4473" t="str">
        <f t="shared" si="69"/>
        <v xml:space="preserve">, , , , Size:  (), Inseam: </v>
      </c>
    </row>
    <row r="4474" spans="8:8" x14ac:dyDescent="0.3">
      <c r="H4474" t="str">
        <f t="shared" si="69"/>
        <v xml:space="preserve">, , , , Size:  (), Inseam: </v>
      </c>
    </row>
    <row r="4475" spans="8:8" x14ac:dyDescent="0.3">
      <c r="H4475" t="str">
        <f t="shared" si="69"/>
        <v xml:space="preserve">, , , , Size:  (), Inseam: </v>
      </c>
    </row>
    <row r="4476" spans="8:8" x14ac:dyDescent="0.3">
      <c r="H4476" t="str">
        <f t="shared" si="69"/>
        <v xml:space="preserve">, , , , Size:  (), Inseam: </v>
      </c>
    </row>
    <row r="4477" spans="8:8" x14ac:dyDescent="0.3">
      <c r="H4477" t="str">
        <f t="shared" si="69"/>
        <v xml:space="preserve">, , , , Size:  (), Inseam: </v>
      </c>
    </row>
    <row r="4478" spans="8:8" x14ac:dyDescent="0.3">
      <c r="H4478" t="str">
        <f t="shared" si="69"/>
        <v xml:space="preserve">, , , , Size:  (), Inseam: </v>
      </c>
    </row>
    <row r="4479" spans="8:8" x14ac:dyDescent="0.3">
      <c r="H4479" t="str">
        <f t="shared" si="69"/>
        <v xml:space="preserve">, , , , Size:  (), Inseam: </v>
      </c>
    </row>
    <row r="4480" spans="8:8" x14ac:dyDescent="0.3">
      <c r="H4480" t="str">
        <f t="shared" si="69"/>
        <v xml:space="preserve">, , , , Size:  (), Inseam: </v>
      </c>
    </row>
    <row r="4481" spans="8:8" x14ac:dyDescent="0.3">
      <c r="H4481" t="str">
        <f t="shared" si="69"/>
        <v xml:space="preserve">, , , , Size:  (), Inseam: </v>
      </c>
    </row>
    <row r="4482" spans="8:8" x14ac:dyDescent="0.3">
      <c r="H4482" t="str">
        <f t="shared" si="69"/>
        <v xml:space="preserve">, , , , Size:  (), Inseam: </v>
      </c>
    </row>
    <row r="4483" spans="8:8" x14ac:dyDescent="0.3">
      <c r="H4483" t="str">
        <f t="shared" si="69"/>
        <v xml:space="preserve">, , , , Size:  (), Inseam: </v>
      </c>
    </row>
    <row r="4484" spans="8:8" x14ac:dyDescent="0.3">
      <c r="H4484" t="str">
        <f t="shared" ref="H4484:H4547" si="70">CONCATENATE(A4484,", ",B4484,", ",C4484,", ",D4484,", Size: ",E4484," (",F4484,")",", Inseam: ",G4484)</f>
        <v xml:space="preserve">, , , , Size:  (), Inseam: </v>
      </c>
    </row>
    <row r="4485" spans="8:8" x14ac:dyDescent="0.3">
      <c r="H4485" t="str">
        <f t="shared" si="70"/>
        <v xml:space="preserve">, , , , Size:  (), Inseam: </v>
      </c>
    </row>
    <row r="4486" spans="8:8" x14ac:dyDescent="0.3">
      <c r="H4486" t="str">
        <f t="shared" si="70"/>
        <v xml:space="preserve">, , , , Size:  (), Inseam: </v>
      </c>
    </row>
    <row r="4487" spans="8:8" x14ac:dyDescent="0.3">
      <c r="H4487" t="str">
        <f t="shared" si="70"/>
        <v xml:space="preserve">, , , , Size:  (), Inseam: </v>
      </c>
    </row>
    <row r="4488" spans="8:8" x14ac:dyDescent="0.3">
      <c r="H4488" t="str">
        <f t="shared" si="70"/>
        <v xml:space="preserve">, , , , Size:  (), Inseam: </v>
      </c>
    </row>
    <row r="4489" spans="8:8" x14ac:dyDescent="0.3">
      <c r="H4489" t="str">
        <f t="shared" si="70"/>
        <v xml:space="preserve">, , , , Size:  (), Inseam: </v>
      </c>
    </row>
    <row r="4490" spans="8:8" x14ac:dyDescent="0.3">
      <c r="H4490" t="str">
        <f t="shared" si="70"/>
        <v xml:space="preserve">, , , , Size:  (), Inseam: </v>
      </c>
    </row>
    <row r="4491" spans="8:8" x14ac:dyDescent="0.3">
      <c r="H4491" t="str">
        <f t="shared" si="70"/>
        <v xml:space="preserve">, , , , Size:  (), Inseam: </v>
      </c>
    </row>
    <row r="4492" spans="8:8" x14ac:dyDescent="0.3">
      <c r="H4492" t="str">
        <f t="shared" si="70"/>
        <v xml:space="preserve">, , , , Size:  (), Inseam: </v>
      </c>
    </row>
    <row r="4493" spans="8:8" x14ac:dyDescent="0.3">
      <c r="H4493" t="str">
        <f t="shared" si="70"/>
        <v xml:space="preserve">, , , , Size:  (), Inseam: </v>
      </c>
    </row>
    <row r="4494" spans="8:8" x14ac:dyDescent="0.3">
      <c r="H4494" t="str">
        <f t="shared" si="70"/>
        <v xml:space="preserve">, , , , Size:  (), Inseam: </v>
      </c>
    </row>
    <row r="4495" spans="8:8" x14ac:dyDescent="0.3">
      <c r="H4495" t="str">
        <f t="shared" si="70"/>
        <v xml:space="preserve">, , , , Size:  (), Inseam: </v>
      </c>
    </row>
    <row r="4496" spans="8:8" x14ac:dyDescent="0.3">
      <c r="H4496" t="str">
        <f t="shared" si="70"/>
        <v xml:space="preserve">, , , , Size:  (), Inseam: </v>
      </c>
    </row>
    <row r="4497" spans="8:8" x14ac:dyDescent="0.3">
      <c r="H4497" t="str">
        <f t="shared" si="70"/>
        <v xml:space="preserve">, , , , Size:  (), Inseam: </v>
      </c>
    </row>
    <row r="4498" spans="8:8" x14ac:dyDescent="0.3">
      <c r="H4498" t="str">
        <f t="shared" si="70"/>
        <v xml:space="preserve">, , , , Size:  (), Inseam: </v>
      </c>
    </row>
    <row r="4499" spans="8:8" x14ac:dyDescent="0.3">
      <c r="H4499" t="str">
        <f t="shared" si="70"/>
        <v xml:space="preserve">, , , , Size:  (), Inseam: </v>
      </c>
    </row>
    <row r="4500" spans="8:8" x14ac:dyDescent="0.3">
      <c r="H4500" t="str">
        <f t="shared" si="70"/>
        <v xml:space="preserve">, , , , Size:  (), Inseam: </v>
      </c>
    </row>
    <row r="4501" spans="8:8" x14ac:dyDescent="0.3">
      <c r="H4501" t="str">
        <f t="shared" si="70"/>
        <v xml:space="preserve">, , , , Size:  (), Inseam: </v>
      </c>
    </row>
    <row r="4502" spans="8:8" x14ac:dyDescent="0.3">
      <c r="H4502" t="str">
        <f t="shared" si="70"/>
        <v xml:space="preserve">, , , , Size:  (), Inseam: </v>
      </c>
    </row>
    <row r="4503" spans="8:8" x14ac:dyDescent="0.3">
      <c r="H4503" t="str">
        <f t="shared" si="70"/>
        <v xml:space="preserve">, , , , Size:  (), Inseam: </v>
      </c>
    </row>
    <row r="4504" spans="8:8" x14ac:dyDescent="0.3">
      <c r="H4504" t="str">
        <f t="shared" si="70"/>
        <v xml:space="preserve">, , , , Size:  (), Inseam: </v>
      </c>
    </row>
    <row r="4505" spans="8:8" x14ac:dyDescent="0.3">
      <c r="H4505" t="str">
        <f t="shared" si="70"/>
        <v xml:space="preserve">, , , , Size:  (), Inseam: </v>
      </c>
    </row>
    <row r="4506" spans="8:8" x14ac:dyDescent="0.3">
      <c r="H4506" t="str">
        <f t="shared" si="70"/>
        <v xml:space="preserve">, , , , Size:  (), Inseam: </v>
      </c>
    </row>
    <row r="4507" spans="8:8" x14ac:dyDescent="0.3">
      <c r="H4507" t="str">
        <f t="shared" si="70"/>
        <v xml:space="preserve">, , , , Size:  (), Inseam: </v>
      </c>
    </row>
    <row r="4508" spans="8:8" x14ac:dyDescent="0.3">
      <c r="H4508" t="str">
        <f t="shared" si="70"/>
        <v xml:space="preserve">, , , , Size:  (), Inseam: </v>
      </c>
    </row>
    <row r="4509" spans="8:8" x14ac:dyDescent="0.3">
      <c r="H4509" t="str">
        <f t="shared" si="70"/>
        <v xml:space="preserve">, , , , Size:  (), Inseam: </v>
      </c>
    </row>
    <row r="4510" spans="8:8" x14ac:dyDescent="0.3">
      <c r="H4510" t="str">
        <f t="shared" si="70"/>
        <v xml:space="preserve">, , , , Size:  (), Inseam: </v>
      </c>
    </row>
    <row r="4511" spans="8:8" x14ac:dyDescent="0.3">
      <c r="H4511" t="str">
        <f t="shared" si="70"/>
        <v xml:space="preserve">, , , , Size:  (), Inseam: </v>
      </c>
    </row>
    <row r="4512" spans="8:8" x14ac:dyDescent="0.3">
      <c r="H4512" t="str">
        <f t="shared" si="70"/>
        <v xml:space="preserve">, , , , Size:  (), Inseam: </v>
      </c>
    </row>
    <row r="4513" spans="8:8" x14ac:dyDescent="0.3">
      <c r="H4513" t="str">
        <f t="shared" si="70"/>
        <v xml:space="preserve">, , , , Size:  (), Inseam: </v>
      </c>
    </row>
    <row r="4514" spans="8:8" x14ac:dyDescent="0.3">
      <c r="H4514" t="str">
        <f t="shared" si="70"/>
        <v xml:space="preserve">, , , , Size:  (), Inseam: </v>
      </c>
    </row>
    <row r="4515" spans="8:8" x14ac:dyDescent="0.3">
      <c r="H4515" t="str">
        <f t="shared" si="70"/>
        <v xml:space="preserve">, , , , Size:  (), Inseam: </v>
      </c>
    </row>
    <row r="4516" spans="8:8" x14ac:dyDescent="0.3">
      <c r="H4516" t="str">
        <f t="shared" si="70"/>
        <v xml:space="preserve">, , , , Size:  (), Inseam: </v>
      </c>
    </row>
    <row r="4517" spans="8:8" x14ac:dyDescent="0.3">
      <c r="H4517" t="str">
        <f t="shared" si="70"/>
        <v xml:space="preserve">, , , , Size:  (), Inseam: </v>
      </c>
    </row>
    <row r="4518" spans="8:8" x14ac:dyDescent="0.3">
      <c r="H4518" t="str">
        <f t="shared" si="70"/>
        <v xml:space="preserve">, , , , Size:  (), Inseam: </v>
      </c>
    </row>
    <row r="4519" spans="8:8" x14ac:dyDescent="0.3">
      <c r="H4519" t="str">
        <f t="shared" si="70"/>
        <v xml:space="preserve">, , , , Size:  (), Inseam: </v>
      </c>
    </row>
    <row r="4520" spans="8:8" x14ac:dyDescent="0.3">
      <c r="H4520" t="str">
        <f t="shared" si="70"/>
        <v xml:space="preserve">, , , , Size:  (), Inseam: </v>
      </c>
    </row>
    <row r="4521" spans="8:8" x14ac:dyDescent="0.3">
      <c r="H4521" t="str">
        <f t="shared" si="70"/>
        <v xml:space="preserve">, , , , Size:  (), Inseam: </v>
      </c>
    </row>
    <row r="4522" spans="8:8" x14ac:dyDescent="0.3">
      <c r="H4522" t="str">
        <f t="shared" si="70"/>
        <v xml:space="preserve">, , , , Size:  (), Inseam: </v>
      </c>
    </row>
    <row r="4523" spans="8:8" x14ac:dyDescent="0.3">
      <c r="H4523" t="str">
        <f t="shared" si="70"/>
        <v xml:space="preserve">, , , , Size:  (), Inseam: </v>
      </c>
    </row>
    <row r="4524" spans="8:8" x14ac:dyDescent="0.3">
      <c r="H4524" t="str">
        <f t="shared" si="70"/>
        <v xml:space="preserve">, , , , Size:  (), Inseam: </v>
      </c>
    </row>
    <row r="4525" spans="8:8" x14ac:dyDescent="0.3">
      <c r="H4525" t="str">
        <f t="shared" si="70"/>
        <v xml:space="preserve">, , , , Size:  (), Inseam: </v>
      </c>
    </row>
    <row r="4526" spans="8:8" x14ac:dyDescent="0.3">
      <c r="H4526" t="str">
        <f t="shared" si="70"/>
        <v xml:space="preserve">, , , , Size:  (), Inseam: </v>
      </c>
    </row>
    <row r="4527" spans="8:8" x14ac:dyDescent="0.3">
      <c r="H4527" t="str">
        <f t="shared" si="70"/>
        <v xml:space="preserve">, , , , Size:  (), Inseam: </v>
      </c>
    </row>
    <row r="4528" spans="8:8" x14ac:dyDescent="0.3">
      <c r="H4528" t="str">
        <f t="shared" si="70"/>
        <v xml:space="preserve">, , , , Size:  (), Inseam: </v>
      </c>
    </row>
    <row r="4529" spans="8:8" x14ac:dyDescent="0.3">
      <c r="H4529" t="str">
        <f t="shared" si="70"/>
        <v xml:space="preserve">, , , , Size:  (), Inseam: </v>
      </c>
    </row>
    <row r="4530" spans="8:8" x14ac:dyDescent="0.3">
      <c r="H4530" t="str">
        <f t="shared" si="70"/>
        <v xml:space="preserve">, , , , Size:  (), Inseam: </v>
      </c>
    </row>
    <row r="4531" spans="8:8" x14ac:dyDescent="0.3">
      <c r="H4531" t="str">
        <f t="shared" si="70"/>
        <v xml:space="preserve">, , , , Size:  (), Inseam: </v>
      </c>
    </row>
    <row r="4532" spans="8:8" x14ac:dyDescent="0.3">
      <c r="H4532" t="str">
        <f t="shared" si="70"/>
        <v xml:space="preserve">, , , , Size:  (), Inseam: </v>
      </c>
    </row>
    <row r="4533" spans="8:8" x14ac:dyDescent="0.3">
      <c r="H4533" t="str">
        <f t="shared" si="70"/>
        <v xml:space="preserve">, , , , Size:  (), Inseam: </v>
      </c>
    </row>
    <row r="4534" spans="8:8" x14ac:dyDescent="0.3">
      <c r="H4534" t="str">
        <f t="shared" si="70"/>
        <v xml:space="preserve">, , , , Size:  (), Inseam: </v>
      </c>
    </row>
    <row r="4535" spans="8:8" x14ac:dyDescent="0.3">
      <c r="H4535" t="str">
        <f t="shared" si="70"/>
        <v xml:space="preserve">, , , , Size:  (), Inseam: </v>
      </c>
    </row>
    <row r="4536" spans="8:8" x14ac:dyDescent="0.3">
      <c r="H4536" t="str">
        <f t="shared" si="70"/>
        <v xml:space="preserve">, , , , Size:  (), Inseam: </v>
      </c>
    </row>
    <row r="4537" spans="8:8" x14ac:dyDescent="0.3">
      <c r="H4537" t="str">
        <f t="shared" si="70"/>
        <v xml:space="preserve">, , , , Size:  (), Inseam: </v>
      </c>
    </row>
    <row r="4538" spans="8:8" x14ac:dyDescent="0.3">
      <c r="H4538" t="str">
        <f t="shared" si="70"/>
        <v xml:space="preserve">, , , , Size:  (), Inseam: </v>
      </c>
    </row>
    <row r="4539" spans="8:8" x14ac:dyDescent="0.3">
      <c r="H4539" t="str">
        <f t="shared" si="70"/>
        <v xml:space="preserve">, , , , Size:  (), Inseam: </v>
      </c>
    </row>
    <row r="4540" spans="8:8" x14ac:dyDescent="0.3">
      <c r="H4540" t="str">
        <f t="shared" si="70"/>
        <v xml:space="preserve">, , , , Size:  (), Inseam: </v>
      </c>
    </row>
    <row r="4541" spans="8:8" x14ac:dyDescent="0.3">
      <c r="H4541" t="str">
        <f t="shared" si="70"/>
        <v xml:space="preserve">, , , , Size:  (), Inseam: </v>
      </c>
    </row>
    <row r="4542" spans="8:8" x14ac:dyDescent="0.3">
      <c r="H4542" t="str">
        <f t="shared" si="70"/>
        <v xml:space="preserve">, , , , Size:  (), Inseam: </v>
      </c>
    </row>
    <row r="4543" spans="8:8" x14ac:dyDescent="0.3">
      <c r="H4543" t="str">
        <f t="shared" si="70"/>
        <v xml:space="preserve">, , , , Size:  (), Inseam: </v>
      </c>
    </row>
    <row r="4544" spans="8:8" x14ac:dyDescent="0.3">
      <c r="H4544" t="str">
        <f t="shared" si="70"/>
        <v xml:space="preserve">, , , , Size:  (), Inseam: </v>
      </c>
    </row>
    <row r="4545" spans="8:8" x14ac:dyDescent="0.3">
      <c r="H4545" t="str">
        <f t="shared" si="70"/>
        <v xml:space="preserve">, , , , Size:  (), Inseam: </v>
      </c>
    </row>
    <row r="4546" spans="8:8" x14ac:dyDescent="0.3">
      <c r="H4546" t="str">
        <f t="shared" si="70"/>
        <v xml:space="preserve">, , , , Size:  (), Inseam: </v>
      </c>
    </row>
    <row r="4547" spans="8:8" x14ac:dyDescent="0.3">
      <c r="H4547" t="str">
        <f t="shared" si="70"/>
        <v xml:space="preserve">, , , , Size:  (), Inseam: </v>
      </c>
    </row>
    <row r="4548" spans="8:8" x14ac:dyDescent="0.3">
      <c r="H4548" t="str">
        <f t="shared" ref="H4548:H4611" si="71">CONCATENATE(A4548,", ",B4548,", ",C4548,", ",D4548,", Size: ",E4548," (",F4548,")",", Inseam: ",G4548)</f>
        <v xml:space="preserve">, , , , Size:  (), Inseam: </v>
      </c>
    </row>
    <row r="4549" spans="8:8" x14ac:dyDescent="0.3">
      <c r="H4549" t="str">
        <f t="shared" si="71"/>
        <v xml:space="preserve">, , , , Size:  (), Inseam: </v>
      </c>
    </row>
    <row r="4550" spans="8:8" x14ac:dyDescent="0.3">
      <c r="H4550" t="str">
        <f t="shared" si="71"/>
        <v xml:space="preserve">, , , , Size:  (), Inseam: </v>
      </c>
    </row>
    <row r="4551" spans="8:8" x14ac:dyDescent="0.3">
      <c r="H4551" t="str">
        <f t="shared" si="71"/>
        <v xml:space="preserve">, , , , Size:  (), Inseam: </v>
      </c>
    </row>
    <row r="4552" spans="8:8" x14ac:dyDescent="0.3">
      <c r="H4552" t="str">
        <f t="shared" si="71"/>
        <v xml:space="preserve">, , , , Size:  (), Inseam: </v>
      </c>
    </row>
    <row r="4553" spans="8:8" x14ac:dyDescent="0.3">
      <c r="H4553" t="str">
        <f t="shared" si="71"/>
        <v xml:space="preserve">, , , , Size:  (), Inseam: </v>
      </c>
    </row>
    <row r="4554" spans="8:8" x14ac:dyDescent="0.3">
      <c r="H4554" t="str">
        <f t="shared" si="71"/>
        <v xml:space="preserve">, , , , Size:  (), Inseam: </v>
      </c>
    </row>
    <row r="4555" spans="8:8" x14ac:dyDescent="0.3">
      <c r="H4555" t="str">
        <f t="shared" si="71"/>
        <v xml:space="preserve">, , , , Size:  (), Inseam: </v>
      </c>
    </row>
    <row r="4556" spans="8:8" x14ac:dyDescent="0.3">
      <c r="H4556" t="str">
        <f t="shared" si="71"/>
        <v xml:space="preserve">, , , , Size:  (), Inseam: </v>
      </c>
    </row>
    <row r="4557" spans="8:8" x14ac:dyDescent="0.3">
      <c r="H4557" t="str">
        <f t="shared" si="71"/>
        <v xml:space="preserve">, , , , Size:  (), Inseam: </v>
      </c>
    </row>
    <row r="4558" spans="8:8" x14ac:dyDescent="0.3">
      <c r="H4558" t="str">
        <f t="shared" si="71"/>
        <v xml:space="preserve">, , , , Size:  (), Inseam: </v>
      </c>
    </row>
    <row r="4559" spans="8:8" x14ac:dyDescent="0.3">
      <c r="H4559" t="str">
        <f t="shared" si="71"/>
        <v xml:space="preserve">, , , , Size:  (), Inseam: </v>
      </c>
    </row>
    <row r="4560" spans="8:8" x14ac:dyDescent="0.3">
      <c r="H4560" t="str">
        <f t="shared" si="71"/>
        <v xml:space="preserve">, , , , Size:  (), Inseam: </v>
      </c>
    </row>
    <row r="4561" spans="8:8" x14ac:dyDescent="0.3">
      <c r="H4561" t="str">
        <f t="shared" si="71"/>
        <v xml:space="preserve">, , , , Size:  (), Inseam: </v>
      </c>
    </row>
    <row r="4562" spans="8:8" x14ac:dyDescent="0.3">
      <c r="H4562" t="str">
        <f t="shared" si="71"/>
        <v xml:space="preserve">, , , , Size:  (), Inseam: </v>
      </c>
    </row>
    <row r="4563" spans="8:8" x14ac:dyDescent="0.3">
      <c r="H4563" t="str">
        <f t="shared" si="71"/>
        <v xml:space="preserve">, , , , Size:  (), Inseam: </v>
      </c>
    </row>
    <row r="4564" spans="8:8" x14ac:dyDescent="0.3">
      <c r="H4564" t="str">
        <f t="shared" si="71"/>
        <v xml:space="preserve">, , , , Size:  (), Inseam: </v>
      </c>
    </row>
    <row r="4565" spans="8:8" x14ac:dyDescent="0.3">
      <c r="H4565" t="str">
        <f t="shared" si="71"/>
        <v xml:space="preserve">, , , , Size:  (), Inseam: </v>
      </c>
    </row>
    <row r="4566" spans="8:8" x14ac:dyDescent="0.3">
      <c r="H4566" t="str">
        <f t="shared" si="71"/>
        <v xml:space="preserve">, , , , Size:  (), Inseam: </v>
      </c>
    </row>
    <row r="4567" spans="8:8" x14ac:dyDescent="0.3">
      <c r="H4567" t="str">
        <f t="shared" si="71"/>
        <v xml:space="preserve">, , , , Size:  (), Inseam: </v>
      </c>
    </row>
    <row r="4568" spans="8:8" x14ac:dyDescent="0.3">
      <c r="H4568" t="str">
        <f t="shared" si="71"/>
        <v xml:space="preserve">, , , , Size:  (), Inseam: </v>
      </c>
    </row>
    <row r="4569" spans="8:8" x14ac:dyDescent="0.3">
      <c r="H4569" t="str">
        <f t="shared" si="71"/>
        <v xml:space="preserve">, , , , Size:  (), Inseam: </v>
      </c>
    </row>
    <row r="4570" spans="8:8" x14ac:dyDescent="0.3">
      <c r="H4570" t="str">
        <f t="shared" si="71"/>
        <v xml:space="preserve">, , , , Size:  (), Inseam: </v>
      </c>
    </row>
    <row r="4571" spans="8:8" x14ac:dyDescent="0.3">
      <c r="H4571" t="str">
        <f t="shared" si="71"/>
        <v xml:space="preserve">, , , , Size:  (), Inseam: </v>
      </c>
    </row>
    <row r="4572" spans="8:8" x14ac:dyDescent="0.3">
      <c r="H4572" t="str">
        <f t="shared" si="71"/>
        <v xml:space="preserve">, , , , Size:  (), Inseam: </v>
      </c>
    </row>
    <row r="4573" spans="8:8" x14ac:dyDescent="0.3">
      <c r="H4573" t="str">
        <f t="shared" si="71"/>
        <v xml:space="preserve">, , , , Size:  (), Inseam: </v>
      </c>
    </row>
    <row r="4574" spans="8:8" x14ac:dyDescent="0.3">
      <c r="H4574" t="str">
        <f t="shared" si="71"/>
        <v xml:space="preserve">, , , , Size:  (), Inseam: </v>
      </c>
    </row>
    <row r="4575" spans="8:8" x14ac:dyDescent="0.3">
      <c r="H4575" t="str">
        <f t="shared" si="71"/>
        <v xml:space="preserve">, , , , Size:  (), Inseam: </v>
      </c>
    </row>
    <row r="4576" spans="8:8" x14ac:dyDescent="0.3">
      <c r="H4576" t="str">
        <f t="shared" si="71"/>
        <v xml:space="preserve">, , , , Size:  (), Inseam: </v>
      </c>
    </row>
    <row r="4577" spans="8:8" x14ac:dyDescent="0.3">
      <c r="H4577" t="str">
        <f t="shared" si="71"/>
        <v xml:space="preserve">, , , , Size:  (), Inseam: </v>
      </c>
    </row>
    <row r="4578" spans="8:8" x14ac:dyDescent="0.3">
      <c r="H4578" t="str">
        <f t="shared" si="71"/>
        <v xml:space="preserve">, , , , Size:  (), Inseam: </v>
      </c>
    </row>
    <row r="4579" spans="8:8" x14ac:dyDescent="0.3">
      <c r="H4579" t="str">
        <f t="shared" si="71"/>
        <v xml:space="preserve">, , , , Size:  (), Inseam: </v>
      </c>
    </row>
    <row r="4580" spans="8:8" x14ac:dyDescent="0.3">
      <c r="H4580" t="str">
        <f t="shared" si="71"/>
        <v xml:space="preserve">, , , , Size:  (), Inseam: </v>
      </c>
    </row>
    <row r="4581" spans="8:8" x14ac:dyDescent="0.3">
      <c r="H4581" t="str">
        <f t="shared" si="71"/>
        <v xml:space="preserve">, , , , Size:  (), Inseam: </v>
      </c>
    </row>
    <row r="4582" spans="8:8" x14ac:dyDescent="0.3">
      <c r="H4582" t="str">
        <f t="shared" si="71"/>
        <v xml:space="preserve">, , , , Size:  (), Inseam: </v>
      </c>
    </row>
    <row r="4583" spans="8:8" x14ac:dyDescent="0.3">
      <c r="H4583" t="str">
        <f t="shared" si="71"/>
        <v xml:space="preserve">, , , , Size:  (), Inseam: </v>
      </c>
    </row>
    <row r="4584" spans="8:8" x14ac:dyDescent="0.3">
      <c r="H4584" t="str">
        <f t="shared" si="71"/>
        <v xml:space="preserve">, , , , Size:  (), Inseam: </v>
      </c>
    </row>
    <row r="4585" spans="8:8" x14ac:dyDescent="0.3">
      <c r="H4585" t="str">
        <f t="shared" si="71"/>
        <v xml:space="preserve">, , , , Size:  (), Inseam: </v>
      </c>
    </row>
    <row r="4586" spans="8:8" x14ac:dyDescent="0.3">
      <c r="H4586" t="str">
        <f t="shared" si="71"/>
        <v xml:space="preserve">, , , , Size:  (), Inseam: </v>
      </c>
    </row>
    <row r="4587" spans="8:8" x14ac:dyDescent="0.3">
      <c r="H4587" t="str">
        <f t="shared" si="71"/>
        <v xml:space="preserve">, , , , Size:  (), Inseam: </v>
      </c>
    </row>
    <row r="4588" spans="8:8" x14ac:dyDescent="0.3">
      <c r="H4588" t="str">
        <f t="shared" si="71"/>
        <v xml:space="preserve">, , , , Size:  (), Inseam: </v>
      </c>
    </row>
    <row r="4589" spans="8:8" x14ac:dyDescent="0.3">
      <c r="H4589" t="str">
        <f t="shared" si="71"/>
        <v xml:space="preserve">, , , , Size:  (), Inseam: </v>
      </c>
    </row>
    <row r="4590" spans="8:8" x14ac:dyDescent="0.3">
      <c r="H4590" t="str">
        <f t="shared" si="71"/>
        <v xml:space="preserve">, , , , Size:  (), Inseam: </v>
      </c>
    </row>
    <row r="4591" spans="8:8" x14ac:dyDescent="0.3">
      <c r="H4591" t="str">
        <f t="shared" si="71"/>
        <v xml:space="preserve">, , , , Size:  (), Inseam: </v>
      </c>
    </row>
    <row r="4592" spans="8:8" x14ac:dyDescent="0.3">
      <c r="H4592" t="str">
        <f t="shared" si="71"/>
        <v xml:space="preserve">, , , , Size:  (), Inseam: </v>
      </c>
    </row>
    <row r="4593" spans="8:8" x14ac:dyDescent="0.3">
      <c r="H4593" t="str">
        <f t="shared" si="71"/>
        <v xml:space="preserve">, , , , Size:  (), Inseam: </v>
      </c>
    </row>
    <row r="4594" spans="8:8" x14ac:dyDescent="0.3">
      <c r="H4594" t="str">
        <f t="shared" si="71"/>
        <v xml:space="preserve">, , , , Size:  (), Inseam: </v>
      </c>
    </row>
    <row r="4595" spans="8:8" x14ac:dyDescent="0.3">
      <c r="H4595" t="str">
        <f t="shared" si="71"/>
        <v xml:space="preserve">, , , , Size:  (), Inseam: </v>
      </c>
    </row>
    <row r="4596" spans="8:8" x14ac:dyDescent="0.3">
      <c r="H4596" t="str">
        <f t="shared" si="71"/>
        <v xml:space="preserve">, , , , Size:  (), Inseam: </v>
      </c>
    </row>
    <row r="4597" spans="8:8" x14ac:dyDescent="0.3">
      <c r="H4597" t="str">
        <f t="shared" si="71"/>
        <v xml:space="preserve">, , , , Size:  (), Inseam: </v>
      </c>
    </row>
    <row r="4598" spans="8:8" x14ac:dyDescent="0.3">
      <c r="H4598" t="str">
        <f t="shared" si="71"/>
        <v xml:space="preserve">, , , , Size:  (), Inseam: </v>
      </c>
    </row>
    <row r="4599" spans="8:8" x14ac:dyDescent="0.3">
      <c r="H4599" t="str">
        <f t="shared" si="71"/>
        <v xml:space="preserve">, , , , Size:  (), Inseam: </v>
      </c>
    </row>
    <row r="4600" spans="8:8" x14ac:dyDescent="0.3">
      <c r="H4600" t="str">
        <f t="shared" si="71"/>
        <v xml:space="preserve">, , , , Size:  (), Inseam: </v>
      </c>
    </row>
    <row r="4601" spans="8:8" x14ac:dyDescent="0.3">
      <c r="H4601" t="str">
        <f t="shared" si="71"/>
        <v xml:space="preserve">, , , , Size:  (), Inseam: </v>
      </c>
    </row>
    <row r="4602" spans="8:8" x14ac:dyDescent="0.3">
      <c r="H4602" t="str">
        <f t="shared" si="71"/>
        <v xml:space="preserve">, , , , Size:  (), Inseam: </v>
      </c>
    </row>
    <row r="4603" spans="8:8" x14ac:dyDescent="0.3">
      <c r="H4603" t="str">
        <f t="shared" si="71"/>
        <v xml:space="preserve">, , , , Size:  (), Inseam: </v>
      </c>
    </row>
    <row r="4604" spans="8:8" x14ac:dyDescent="0.3">
      <c r="H4604" t="str">
        <f t="shared" si="71"/>
        <v xml:space="preserve">, , , , Size:  (), Inseam: </v>
      </c>
    </row>
    <row r="4605" spans="8:8" x14ac:dyDescent="0.3">
      <c r="H4605" t="str">
        <f t="shared" si="71"/>
        <v xml:space="preserve">, , , , Size:  (), Inseam: </v>
      </c>
    </row>
    <row r="4606" spans="8:8" x14ac:dyDescent="0.3">
      <c r="H4606" t="str">
        <f t="shared" si="71"/>
        <v xml:space="preserve">, , , , Size:  (), Inseam: </v>
      </c>
    </row>
    <row r="4607" spans="8:8" x14ac:dyDescent="0.3">
      <c r="H4607" t="str">
        <f t="shared" si="71"/>
        <v xml:space="preserve">, , , , Size:  (), Inseam: </v>
      </c>
    </row>
    <row r="4608" spans="8:8" x14ac:dyDescent="0.3">
      <c r="H4608" t="str">
        <f t="shared" si="71"/>
        <v xml:space="preserve">, , , , Size:  (), Inseam: </v>
      </c>
    </row>
    <row r="4609" spans="8:8" x14ac:dyDescent="0.3">
      <c r="H4609" t="str">
        <f t="shared" si="71"/>
        <v xml:space="preserve">, , , , Size:  (), Inseam: </v>
      </c>
    </row>
    <row r="4610" spans="8:8" x14ac:dyDescent="0.3">
      <c r="H4610" t="str">
        <f t="shared" si="71"/>
        <v xml:space="preserve">, , , , Size:  (), Inseam: </v>
      </c>
    </row>
    <row r="4611" spans="8:8" x14ac:dyDescent="0.3">
      <c r="H4611" t="str">
        <f t="shared" si="71"/>
        <v xml:space="preserve">, , , , Size:  (), Inseam: </v>
      </c>
    </row>
    <row r="4612" spans="8:8" x14ac:dyDescent="0.3">
      <c r="H4612" t="str">
        <f t="shared" ref="H4612:H4675" si="72">CONCATENATE(A4612,", ",B4612,", ",C4612,", ",D4612,", Size: ",E4612," (",F4612,")",", Inseam: ",G4612)</f>
        <v xml:space="preserve">, , , , Size:  (), Inseam: </v>
      </c>
    </row>
    <row r="4613" spans="8:8" x14ac:dyDescent="0.3">
      <c r="H4613" t="str">
        <f t="shared" si="72"/>
        <v xml:space="preserve">, , , , Size:  (), Inseam: </v>
      </c>
    </row>
    <row r="4614" spans="8:8" x14ac:dyDescent="0.3">
      <c r="H4614" t="str">
        <f t="shared" si="72"/>
        <v xml:space="preserve">, , , , Size:  (), Inseam: </v>
      </c>
    </row>
    <row r="4615" spans="8:8" x14ac:dyDescent="0.3">
      <c r="H4615" t="str">
        <f t="shared" si="72"/>
        <v xml:space="preserve">, , , , Size:  (), Inseam: </v>
      </c>
    </row>
    <row r="4616" spans="8:8" x14ac:dyDescent="0.3">
      <c r="H4616" t="str">
        <f t="shared" si="72"/>
        <v xml:space="preserve">, , , , Size:  (), Inseam: </v>
      </c>
    </row>
    <row r="4617" spans="8:8" x14ac:dyDescent="0.3">
      <c r="H4617" t="str">
        <f t="shared" si="72"/>
        <v xml:space="preserve">, , , , Size:  (), Inseam: </v>
      </c>
    </row>
    <row r="4618" spans="8:8" x14ac:dyDescent="0.3">
      <c r="H4618" t="str">
        <f t="shared" si="72"/>
        <v xml:space="preserve">, , , , Size:  (), Inseam: </v>
      </c>
    </row>
    <row r="4619" spans="8:8" x14ac:dyDescent="0.3">
      <c r="H4619" t="str">
        <f t="shared" si="72"/>
        <v xml:space="preserve">, , , , Size:  (), Inseam: </v>
      </c>
    </row>
    <row r="4620" spans="8:8" x14ac:dyDescent="0.3">
      <c r="H4620" t="str">
        <f t="shared" si="72"/>
        <v xml:space="preserve">, , , , Size:  (), Inseam: </v>
      </c>
    </row>
    <row r="4621" spans="8:8" x14ac:dyDescent="0.3">
      <c r="H4621" t="str">
        <f t="shared" si="72"/>
        <v xml:space="preserve">, , , , Size:  (), Inseam: </v>
      </c>
    </row>
    <row r="4622" spans="8:8" x14ac:dyDescent="0.3">
      <c r="H4622" t="str">
        <f t="shared" si="72"/>
        <v xml:space="preserve">, , , , Size:  (), Inseam: </v>
      </c>
    </row>
    <row r="4623" spans="8:8" x14ac:dyDescent="0.3">
      <c r="H4623" t="str">
        <f t="shared" si="72"/>
        <v xml:space="preserve">, , , , Size:  (), Inseam: </v>
      </c>
    </row>
    <row r="4624" spans="8:8" x14ac:dyDescent="0.3">
      <c r="H4624" t="str">
        <f t="shared" si="72"/>
        <v xml:space="preserve">, , , , Size:  (), Inseam: </v>
      </c>
    </row>
    <row r="4625" spans="8:8" x14ac:dyDescent="0.3">
      <c r="H4625" t="str">
        <f t="shared" si="72"/>
        <v xml:space="preserve">, , , , Size:  (), Inseam: </v>
      </c>
    </row>
    <row r="4626" spans="8:8" x14ac:dyDescent="0.3">
      <c r="H4626" t="str">
        <f t="shared" si="72"/>
        <v xml:space="preserve">, , , , Size:  (), Inseam: </v>
      </c>
    </row>
    <row r="4627" spans="8:8" x14ac:dyDescent="0.3">
      <c r="H4627" t="str">
        <f t="shared" si="72"/>
        <v xml:space="preserve">, , , , Size:  (), Inseam: </v>
      </c>
    </row>
    <row r="4628" spans="8:8" x14ac:dyDescent="0.3">
      <c r="H4628" t="str">
        <f t="shared" si="72"/>
        <v xml:space="preserve">, , , , Size:  (), Inseam: </v>
      </c>
    </row>
    <row r="4629" spans="8:8" x14ac:dyDescent="0.3">
      <c r="H4629" t="str">
        <f t="shared" si="72"/>
        <v xml:space="preserve">, , , , Size:  (), Inseam: </v>
      </c>
    </row>
    <row r="4630" spans="8:8" x14ac:dyDescent="0.3">
      <c r="H4630" t="str">
        <f t="shared" si="72"/>
        <v xml:space="preserve">, , , , Size:  (), Inseam: </v>
      </c>
    </row>
    <row r="4631" spans="8:8" x14ac:dyDescent="0.3">
      <c r="H4631" t="str">
        <f t="shared" si="72"/>
        <v xml:space="preserve">, , , , Size:  (), Inseam: </v>
      </c>
    </row>
    <row r="4632" spans="8:8" x14ac:dyDescent="0.3">
      <c r="H4632" t="str">
        <f t="shared" si="72"/>
        <v xml:space="preserve">, , , , Size:  (), Inseam: </v>
      </c>
    </row>
    <row r="4633" spans="8:8" x14ac:dyDescent="0.3">
      <c r="H4633" t="str">
        <f t="shared" si="72"/>
        <v xml:space="preserve">, , , , Size:  (), Inseam: </v>
      </c>
    </row>
    <row r="4634" spans="8:8" x14ac:dyDescent="0.3">
      <c r="H4634" t="str">
        <f t="shared" si="72"/>
        <v xml:space="preserve">, , , , Size:  (), Inseam: </v>
      </c>
    </row>
    <row r="4635" spans="8:8" x14ac:dyDescent="0.3">
      <c r="H4635" t="str">
        <f t="shared" si="72"/>
        <v xml:space="preserve">, , , , Size:  (), Inseam: </v>
      </c>
    </row>
    <row r="4636" spans="8:8" x14ac:dyDescent="0.3">
      <c r="H4636" t="str">
        <f t="shared" si="72"/>
        <v xml:space="preserve">, , , , Size:  (), Inseam: </v>
      </c>
    </row>
    <row r="4637" spans="8:8" x14ac:dyDescent="0.3">
      <c r="H4637" t="str">
        <f t="shared" si="72"/>
        <v xml:space="preserve">, , , , Size:  (), Inseam: </v>
      </c>
    </row>
    <row r="4638" spans="8:8" x14ac:dyDescent="0.3">
      <c r="H4638" t="str">
        <f t="shared" si="72"/>
        <v xml:space="preserve">, , , , Size:  (), Inseam: </v>
      </c>
    </row>
    <row r="4639" spans="8:8" x14ac:dyDescent="0.3">
      <c r="H4639" t="str">
        <f t="shared" si="72"/>
        <v xml:space="preserve">, , , , Size:  (), Inseam: </v>
      </c>
    </row>
    <row r="4640" spans="8:8" x14ac:dyDescent="0.3">
      <c r="H4640" t="str">
        <f t="shared" si="72"/>
        <v xml:space="preserve">, , , , Size:  (), Inseam: </v>
      </c>
    </row>
    <row r="4641" spans="8:8" x14ac:dyDescent="0.3">
      <c r="H4641" t="str">
        <f t="shared" si="72"/>
        <v xml:space="preserve">, , , , Size:  (), Inseam: </v>
      </c>
    </row>
    <row r="4642" spans="8:8" x14ac:dyDescent="0.3">
      <c r="H4642" t="str">
        <f t="shared" si="72"/>
        <v xml:space="preserve">, , , , Size:  (), Inseam: </v>
      </c>
    </row>
    <row r="4643" spans="8:8" x14ac:dyDescent="0.3">
      <c r="H4643" t="str">
        <f t="shared" si="72"/>
        <v xml:space="preserve">, , , , Size:  (), Inseam: </v>
      </c>
    </row>
    <row r="4644" spans="8:8" x14ac:dyDescent="0.3">
      <c r="H4644" t="str">
        <f t="shared" si="72"/>
        <v xml:space="preserve">, , , , Size:  (), Inseam: </v>
      </c>
    </row>
    <row r="4645" spans="8:8" x14ac:dyDescent="0.3">
      <c r="H4645" t="str">
        <f t="shared" si="72"/>
        <v xml:space="preserve">, , , , Size:  (), Inseam: </v>
      </c>
    </row>
    <row r="4646" spans="8:8" x14ac:dyDescent="0.3">
      <c r="H4646" t="str">
        <f t="shared" si="72"/>
        <v xml:space="preserve">, , , , Size:  (), Inseam: </v>
      </c>
    </row>
    <row r="4647" spans="8:8" x14ac:dyDescent="0.3">
      <c r="H4647" t="str">
        <f t="shared" si="72"/>
        <v xml:space="preserve">, , , , Size:  (), Inseam: </v>
      </c>
    </row>
    <row r="4648" spans="8:8" x14ac:dyDescent="0.3">
      <c r="H4648" t="str">
        <f t="shared" si="72"/>
        <v xml:space="preserve">, , , , Size:  (), Inseam: </v>
      </c>
    </row>
    <row r="4649" spans="8:8" x14ac:dyDescent="0.3">
      <c r="H4649" t="str">
        <f t="shared" si="72"/>
        <v xml:space="preserve">, , , , Size:  (), Inseam: </v>
      </c>
    </row>
    <row r="4650" spans="8:8" x14ac:dyDescent="0.3">
      <c r="H4650" t="str">
        <f t="shared" si="72"/>
        <v xml:space="preserve">, , , , Size:  (), Inseam: </v>
      </c>
    </row>
    <row r="4651" spans="8:8" x14ac:dyDescent="0.3">
      <c r="H4651" t="str">
        <f t="shared" si="72"/>
        <v xml:space="preserve">, , , , Size:  (), Inseam: </v>
      </c>
    </row>
    <row r="4652" spans="8:8" x14ac:dyDescent="0.3">
      <c r="H4652" t="str">
        <f t="shared" si="72"/>
        <v xml:space="preserve">, , , , Size:  (), Inseam: </v>
      </c>
    </row>
    <row r="4653" spans="8:8" x14ac:dyDescent="0.3">
      <c r="H4653" t="str">
        <f t="shared" si="72"/>
        <v xml:space="preserve">, , , , Size:  (), Inseam: </v>
      </c>
    </row>
    <row r="4654" spans="8:8" x14ac:dyDescent="0.3">
      <c r="H4654" t="str">
        <f t="shared" si="72"/>
        <v xml:space="preserve">, , , , Size:  (), Inseam: </v>
      </c>
    </row>
    <row r="4655" spans="8:8" x14ac:dyDescent="0.3">
      <c r="H4655" t="str">
        <f t="shared" si="72"/>
        <v xml:space="preserve">, , , , Size:  (), Inseam: </v>
      </c>
    </row>
    <row r="4656" spans="8:8" x14ac:dyDescent="0.3">
      <c r="H4656" t="str">
        <f t="shared" si="72"/>
        <v xml:space="preserve">, , , , Size:  (), Inseam: </v>
      </c>
    </row>
    <row r="4657" spans="8:8" x14ac:dyDescent="0.3">
      <c r="H4657" t="str">
        <f t="shared" si="72"/>
        <v xml:space="preserve">, , , , Size:  (), Inseam: </v>
      </c>
    </row>
    <row r="4658" spans="8:8" x14ac:dyDescent="0.3">
      <c r="H4658" t="str">
        <f t="shared" si="72"/>
        <v xml:space="preserve">, , , , Size:  (), Inseam: </v>
      </c>
    </row>
    <row r="4659" spans="8:8" x14ac:dyDescent="0.3">
      <c r="H4659" t="str">
        <f t="shared" si="72"/>
        <v xml:space="preserve">, , , , Size:  (), Inseam: </v>
      </c>
    </row>
    <row r="4660" spans="8:8" x14ac:dyDescent="0.3">
      <c r="H4660" t="str">
        <f t="shared" si="72"/>
        <v xml:space="preserve">, , , , Size:  (), Inseam: </v>
      </c>
    </row>
    <row r="4661" spans="8:8" x14ac:dyDescent="0.3">
      <c r="H4661" t="str">
        <f t="shared" si="72"/>
        <v xml:space="preserve">, , , , Size:  (), Inseam: </v>
      </c>
    </row>
    <row r="4662" spans="8:8" x14ac:dyDescent="0.3">
      <c r="H4662" t="str">
        <f t="shared" si="72"/>
        <v xml:space="preserve">, , , , Size:  (), Inseam: </v>
      </c>
    </row>
    <row r="4663" spans="8:8" x14ac:dyDescent="0.3">
      <c r="H4663" t="str">
        <f t="shared" si="72"/>
        <v xml:space="preserve">, , , , Size:  (), Inseam: </v>
      </c>
    </row>
    <row r="4664" spans="8:8" x14ac:dyDescent="0.3">
      <c r="H4664" t="str">
        <f t="shared" si="72"/>
        <v xml:space="preserve">, , , , Size:  (), Inseam: </v>
      </c>
    </row>
    <row r="4665" spans="8:8" x14ac:dyDescent="0.3">
      <c r="H4665" t="str">
        <f t="shared" si="72"/>
        <v xml:space="preserve">, , , , Size:  (), Inseam: </v>
      </c>
    </row>
    <row r="4666" spans="8:8" x14ac:dyDescent="0.3">
      <c r="H4666" t="str">
        <f t="shared" si="72"/>
        <v xml:space="preserve">, , , , Size:  (), Inseam: </v>
      </c>
    </row>
    <row r="4667" spans="8:8" x14ac:dyDescent="0.3">
      <c r="H4667" t="str">
        <f t="shared" si="72"/>
        <v xml:space="preserve">, , , , Size:  (), Inseam: </v>
      </c>
    </row>
    <row r="4668" spans="8:8" x14ac:dyDescent="0.3">
      <c r="H4668" t="str">
        <f t="shared" si="72"/>
        <v xml:space="preserve">, , , , Size:  (), Inseam: </v>
      </c>
    </row>
    <row r="4669" spans="8:8" x14ac:dyDescent="0.3">
      <c r="H4669" t="str">
        <f t="shared" si="72"/>
        <v xml:space="preserve">, , , , Size:  (), Inseam: </v>
      </c>
    </row>
    <row r="4670" spans="8:8" x14ac:dyDescent="0.3">
      <c r="H4670" t="str">
        <f t="shared" si="72"/>
        <v xml:space="preserve">, , , , Size:  (), Inseam: </v>
      </c>
    </row>
    <row r="4671" spans="8:8" x14ac:dyDescent="0.3">
      <c r="H4671" t="str">
        <f t="shared" si="72"/>
        <v xml:space="preserve">, , , , Size:  (), Inseam: </v>
      </c>
    </row>
    <row r="4672" spans="8:8" x14ac:dyDescent="0.3">
      <c r="H4672" t="str">
        <f t="shared" si="72"/>
        <v xml:space="preserve">, , , , Size:  (), Inseam: </v>
      </c>
    </row>
    <row r="4673" spans="8:8" x14ac:dyDescent="0.3">
      <c r="H4673" t="str">
        <f t="shared" si="72"/>
        <v xml:space="preserve">, , , , Size:  (), Inseam: </v>
      </c>
    </row>
    <row r="4674" spans="8:8" x14ac:dyDescent="0.3">
      <c r="H4674" t="str">
        <f t="shared" si="72"/>
        <v xml:space="preserve">, , , , Size:  (), Inseam: </v>
      </c>
    </row>
    <row r="4675" spans="8:8" x14ac:dyDescent="0.3">
      <c r="H4675" t="str">
        <f t="shared" si="72"/>
        <v xml:space="preserve">, , , , Size:  (), Inseam: </v>
      </c>
    </row>
    <row r="4676" spans="8:8" x14ac:dyDescent="0.3">
      <c r="H4676" t="str">
        <f t="shared" ref="H4676:H4739" si="73">CONCATENATE(A4676,", ",B4676,", ",C4676,", ",D4676,", Size: ",E4676," (",F4676,")",", Inseam: ",G4676)</f>
        <v xml:space="preserve">, , , , Size:  (), Inseam: </v>
      </c>
    </row>
    <row r="4677" spans="8:8" x14ac:dyDescent="0.3">
      <c r="H4677" t="str">
        <f t="shared" si="73"/>
        <v xml:space="preserve">, , , , Size:  (), Inseam: </v>
      </c>
    </row>
    <row r="4678" spans="8:8" x14ac:dyDescent="0.3">
      <c r="H4678" t="str">
        <f t="shared" si="73"/>
        <v xml:space="preserve">, , , , Size:  (), Inseam: </v>
      </c>
    </row>
    <row r="4679" spans="8:8" x14ac:dyDescent="0.3">
      <c r="H4679" t="str">
        <f t="shared" si="73"/>
        <v xml:space="preserve">, , , , Size:  (), Inseam: </v>
      </c>
    </row>
    <row r="4680" spans="8:8" x14ac:dyDescent="0.3">
      <c r="H4680" t="str">
        <f t="shared" si="73"/>
        <v xml:space="preserve">, , , , Size:  (), Inseam: </v>
      </c>
    </row>
    <row r="4681" spans="8:8" x14ac:dyDescent="0.3">
      <c r="H4681" t="str">
        <f t="shared" si="73"/>
        <v xml:space="preserve">, , , , Size:  (), Inseam: </v>
      </c>
    </row>
    <row r="4682" spans="8:8" x14ac:dyDescent="0.3">
      <c r="H4682" t="str">
        <f t="shared" si="73"/>
        <v xml:space="preserve">, , , , Size:  (), Inseam: </v>
      </c>
    </row>
    <row r="4683" spans="8:8" x14ac:dyDescent="0.3">
      <c r="H4683" t="str">
        <f t="shared" si="73"/>
        <v xml:space="preserve">, , , , Size:  (), Inseam: </v>
      </c>
    </row>
    <row r="4684" spans="8:8" x14ac:dyDescent="0.3">
      <c r="H4684" t="str">
        <f t="shared" si="73"/>
        <v xml:space="preserve">, , , , Size:  (), Inseam: </v>
      </c>
    </row>
    <row r="4685" spans="8:8" x14ac:dyDescent="0.3">
      <c r="H4685" t="str">
        <f t="shared" si="73"/>
        <v xml:space="preserve">, , , , Size:  (), Inseam: </v>
      </c>
    </row>
    <row r="4686" spans="8:8" x14ac:dyDescent="0.3">
      <c r="H4686" t="str">
        <f t="shared" si="73"/>
        <v xml:space="preserve">, , , , Size:  (), Inseam: </v>
      </c>
    </row>
    <row r="4687" spans="8:8" x14ac:dyDescent="0.3">
      <c r="H4687" t="str">
        <f t="shared" si="73"/>
        <v xml:space="preserve">, , , , Size:  (), Inseam: </v>
      </c>
    </row>
    <row r="4688" spans="8:8" x14ac:dyDescent="0.3">
      <c r="H4688" t="str">
        <f t="shared" si="73"/>
        <v xml:space="preserve">, , , , Size:  (), Inseam: </v>
      </c>
    </row>
    <row r="4689" spans="8:8" x14ac:dyDescent="0.3">
      <c r="H4689" t="str">
        <f t="shared" si="73"/>
        <v xml:space="preserve">, , , , Size:  (), Inseam: </v>
      </c>
    </row>
    <row r="4690" spans="8:8" x14ac:dyDescent="0.3">
      <c r="H4690" t="str">
        <f t="shared" si="73"/>
        <v xml:space="preserve">, , , , Size:  (), Inseam: </v>
      </c>
    </row>
    <row r="4691" spans="8:8" x14ac:dyDescent="0.3">
      <c r="H4691" t="str">
        <f t="shared" si="73"/>
        <v xml:space="preserve">, , , , Size:  (), Inseam: </v>
      </c>
    </row>
    <row r="4692" spans="8:8" x14ac:dyDescent="0.3">
      <c r="H4692" t="str">
        <f t="shared" si="73"/>
        <v xml:space="preserve">, , , , Size:  (), Inseam: </v>
      </c>
    </row>
    <row r="4693" spans="8:8" x14ac:dyDescent="0.3">
      <c r="H4693" t="str">
        <f t="shared" si="73"/>
        <v xml:space="preserve">, , , , Size:  (), Inseam: </v>
      </c>
    </row>
    <row r="4694" spans="8:8" x14ac:dyDescent="0.3">
      <c r="H4694" t="str">
        <f t="shared" si="73"/>
        <v xml:space="preserve">, , , , Size:  (), Inseam: </v>
      </c>
    </row>
    <row r="4695" spans="8:8" x14ac:dyDescent="0.3">
      <c r="H4695" t="str">
        <f t="shared" si="73"/>
        <v xml:space="preserve">, , , , Size:  (), Inseam: </v>
      </c>
    </row>
    <row r="4696" spans="8:8" x14ac:dyDescent="0.3">
      <c r="H4696" t="str">
        <f t="shared" si="73"/>
        <v xml:space="preserve">, , , , Size:  (), Inseam: </v>
      </c>
    </row>
    <row r="4697" spans="8:8" x14ac:dyDescent="0.3">
      <c r="H4697" t="str">
        <f t="shared" si="73"/>
        <v xml:space="preserve">, , , , Size:  (), Inseam: </v>
      </c>
    </row>
    <row r="4698" spans="8:8" x14ac:dyDescent="0.3">
      <c r="H4698" t="str">
        <f t="shared" si="73"/>
        <v xml:space="preserve">, , , , Size:  (), Inseam: </v>
      </c>
    </row>
    <row r="4699" spans="8:8" x14ac:dyDescent="0.3">
      <c r="H4699" t="str">
        <f t="shared" si="73"/>
        <v xml:space="preserve">, , , , Size:  (), Inseam: </v>
      </c>
    </row>
    <row r="4700" spans="8:8" x14ac:dyDescent="0.3">
      <c r="H4700" t="str">
        <f t="shared" si="73"/>
        <v xml:space="preserve">, , , , Size:  (), Inseam: </v>
      </c>
    </row>
    <row r="4701" spans="8:8" x14ac:dyDescent="0.3">
      <c r="H4701" t="str">
        <f t="shared" si="73"/>
        <v xml:space="preserve">, , , , Size:  (), Inseam: </v>
      </c>
    </row>
    <row r="4702" spans="8:8" x14ac:dyDescent="0.3">
      <c r="H4702" t="str">
        <f t="shared" si="73"/>
        <v xml:space="preserve">, , , , Size:  (), Inseam: </v>
      </c>
    </row>
    <row r="4703" spans="8:8" x14ac:dyDescent="0.3">
      <c r="H4703" t="str">
        <f t="shared" si="73"/>
        <v xml:space="preserve">, , , , Size:  (), Inseam: </v>
      </c>
    </row>
    <row r="4704" spans="8:8" x14ac:dyDescent="0.3">
      <c r="H4704" t="str">
        <f t="shared" si="73"/>
        <v xml:space="preserve">, , , , Size:  (), Inseam: </v>
      </c>
    </row>
    <row r="4705" spans="8:8" x14ac:dyDescent="0.3">
      <c r="H4705" t="str">
        <f t="shared" si="73"/>
        <v xml:space="preserve">, , , , Size:  (), Inseam: </v>
      </c>
    </row>
    <row r="4706" spans="8:8" x14ac:dyDescent="0.3">
      <c r="H4706" t="str">
        <f t="shared" si="73"/>
        <v xml:space="preserve">, , , , Size:  (), Inseam: </v>
      </c>
    </row>
    <row r="4707" spans="8:8" x14ac:dyDescent="0.3">
      <c r="H4707" t="str">
        <f t="shared" si="73"/>
        <v xml:space="preserve">, , , , Size:  (), Inseam: </v>
      </c>
    </row>
    <row r="4708" spans="8:8" x14ac:dyDescent="0.3">
      <c r="H4708" t="str">
        <f t="shared" si="73"/>
        <v xml:space="preserve">, , , , Size:  (), Inseam: </v>
      </c>
    </row>
    <row r="4709" spans="8:8" x14ac:dyDescent="0.3">
      <c r="H4709" t="str">
        <f t="shared" si="73"/>
        <v xml:space="preserve">, , , , Size:  (), Inseam: </v>
      </c>
    </row>
    <row r="4710" spans="8:8" x14ac:dyDescent="0.3">
      <c r="H4710" t="str">
        <f t="shared" si="73"/>
        <v xml:space="preserve">, , , , Size:  (), Inseam: </v>
      </c>
    </row>
    <row r="4711" spans="8:8" x14ac:dyDescent="0.3">
      <c r="H4711" t="str">
        <f t="shared" si="73"/>
        <v xml:space="preserve">, , , , Size:  (), Inseam: </v>
      </c>
    </row>
    <row r="4712" spans="8:8" x14ac:dyDescent="0.3">
      <c r="H4712" t="str">
        <f t="shared" si="73"/>
        <v xml:space="preserve">, , , , Size:  (), Inseam: </v>
      </c>
    </row>
    <row r="4713" spans="8:8" x14ac:dyDescent="0.3">
      <c r="H4713" t="str">
        <f t="shared" si="73"/>
        <v xml:space="preserve">, , , , Size:  (), Inseam: </v>
      </c>
    </row>
    <row r="4714" spans="8:8" x14ac:dyDescent="0.3">
      <c r="H4714" t="str">
        <f t="shared" si="73"/>
        <v xml:space="preserve">, , , , Size:  (), Inseam: </v>
      </c>
    </row>
    <row r="4715" spans="8:8" x14ac:dyDescent="0.3">
      <c r="H4715" t="str">
        <f t="shared" si="73"/>
        <v xml:space="preserve">, , , , Size:  (), Inseam: </v>
      </c>
    </row>
    <row r="4716" spans="8:8" x14ac:dyDescent="0.3">
      <c r="H4716" t="str">
        <f t="shared" si="73"/>
        <v xml:space="preserve">, , , , Size:  (), Inseam: </v>
      </c>
    </row>
    <row r="4717" spans="8:8" x14ac:dyDescent="0.3">
      <c r="H4717" t="str">
        <f t="shared" si="73"/>
        <v xml:space="preserve">, , , , Size:  (), Inseam: </v>
      </c>
    </row>
    <row r="4718" spans="8:8" x14ac:dyDescent="0.3">
      <c r="H4718" t="str">
        <f t="shared" si="73"/>
        <v xml:space="preserve">, , , , Size:  (), Inseam: </v>
      </c>
    </row>
    <row r="4719" spans="8:8" x14ac:dyDescent="0.3">
      <c r="H4719" t="str">
        <f t="shared" si="73"/>
        <v xml:space="preserve">, , , , Size:  (), Inseam: </v>
      </c>
    </row>
    <row r="4720" spans="8:8" x14ac:dyDescent="0.3">
      <c r="H4720" t="str">
        <f t="shared" si="73"/>
        <v xml:space="preserve">, , , , Size:  (), Inseam: </v>
      </c>
    </row>
    <row r="4721" spans="8:8" x14ac:dyDescent="0.3">
      <c r="H4721" t="str">
        <f t="shared" si="73"/>
        <v xml:space="preserve">, , , , Size:  (), Inseam: </v>
      </c>
    </row>
    <row r="4722" spans="8:8" x14ac:dyDescent="0.3">
      <c r="H4722" t="str">
        <f t="shared" si="73"/>
        <v xml:space="preserve">, , , , Size:  (), Inseam: </v>
      </c>
    </row>
    <row r="4723" spans="8:8" x14ac:dyDescent="0.3">
      <c r="H4723" t="str">
        <f t="shared" si="73"/>
        <v xml:space="preserve">, , , , Size:  (), Inseam: </v>
      </c>
    </row>
    <row r="4724" spans="8:8" x14ac:dyDescent="0.3">
      <c r="H4724" t="str">
        <f t="shared" si="73"/>
        <v xml:space="preserve">, , , , Size:  (), Inseam: </v>
      </c>
    </row>
    <row r="4725" spans="8:8" x14ac:dyDescent="0.3">
      <c r="H4725" t="str">
        <f t="shared" si="73"/>
        <v xml:space="preserve">, , , , Size:  (), Inseam: </v>
      </c>
    </row>
    <row r="4726" spans="8:8" x14ac:dyDescent="0.3">
      <c r="H4726" t="str">
        <f t="shared" si="73"/>
        <v xml:space="preserve">, , , , Size:  (), Inseam: </v>
      </c>
    </row>
    <row r="4727" spans="8:8" x14ac:dyDescent="0.3">
      <c r="H4727" t="str">
        <f t="shared" si="73"/>
        <v xml:space="preserve">, , , , Size:  (), Inseam: </v>
      </c>
    </row>
    <row r="4728" spans="8:8" x14ac:dyDescent="0.3">
      <c r="H4728" t="str">
        <f t="shared" si="73"/>
        <v xml:space="preserve">, , , , Size:  (), Inseam: </v>
      </c>
    </row>
    <row r="4729" spans="8:8" x14ac:dyDescent="0.3">
      <c r="H4729" t="str">
        <f t="shared" si="73"/>
        <v xml:space="preserve">, , , , Size:  (), Inseam: </v>
      </c>
    </row>
    <row r="4730" spans="8:8" x14ac:dyDescent="0.3">
      <c r="H4730" t="str">
        <f t="shared" si="73"/>
        <v xml:space="preserve">, , , , Size:  (), Inseam: </v>
      </c>
    </row>
    <row r="4731" spans="8:8" x14ac:dyDescent="0.3">
      <c r="H4731" t="str">
        <f t="shared" si="73"/>
        <v xml:space="preserve">, , , , Size:  (), Inseam: </v>
      </c>
    </row>
    <row r="4732" spans="8:8" x14ac:dyDescent="0.3">
      <c r="H4732" t="str">
        <f t="shared" si="73"/>
        <v xml:space="preserve">, , , , Size:  (), Inseam: </v>
      </c>
    </row>
    <row r="4733" spans="8:8" x14ac:dyDescent="0.3">
      <c r="H4733" t="str">
        <f t="shared" si="73"/>
        <v xml:space="preserve">, , , , Size:  (), Inseam: </v>
      </c>
    </row>
    <row r="4734" spans="8:8" x14ac:dyDescent="0.3">
      <c r="H4734" t="str">
        <f t="shared" si="73"/>
        <v xml:space="preserve">, , , , Size:  (), Inseam: </v>
      </c>
    </row>
    <row r="4735" spans="8:8" x14ac:dyDescent="0.3">
      <c r="H4735" t="str">
        <f t="shared" si="73"/>
        <v xml:space="preserve">, , , , Size:  (), Inseam: </v>
      </c>
    </row>
    <row r="4736" spans="8:8" x14ac:dyDescent="0.3">
      <c r="H4736" t="str">
        <f t="shared" si="73"/>
        <v xml:space="preserve">, , , , Size:  (), Inseam: </v>
      </c>
    </row>
    <row r="4737" spans="8:8" x14ac:dyDescent="0.3">
      <c r="H4737" t="str">
        <f t="shared" si="73"/>
        <v xml:space="preserve">, , , , Size:  (), Inseam: </v>
      </c>
    </row>
    <row r="4738" spans="8:8" x14ac:dyDescent="0.3">
      <c r="H4738" t="str">
        <f t="shared" si="73"/>
        <v xml:space="preserve">, , , , Size:  (), Inseam: </v>
      </c>
    </row>
    <row r="4739" spans="8:8" x14ac:dyDescent="0.3">
      <c r="H4739" t="str">
        <f t="shared" si="73"/>
        <v xml:space="preserve">, , , , Size:  (), Inseam: </v>
      </c>
    </row>
    <row r="4740" spans="8:8" x14ac:dyDescent="0.3">
      <c r="H4740" t="str">
        <f t="shared" ref="H4740:H4803" si="74">CONCATENATE(A4740,", ",B4740,", ",C4740,", ",D4740,", Size: ",E4740," (",F4740,")",", Inseam: ",G4740)</f>
        <v xml:space="preserve">, , , , Size:  (), Inseam: </v>
      </c>
    </row>
    <row r="4741" spans="8:8" x14ac:dyDescent="0.3">
      <c r="H4741" t="str">
        <f t="shared" si="74"/>
        <v xml:space="preserve">, , , , Size:  (), Inseam: </v>
      </c>
    </row>
    <row r="4742" spans="8:8" x14ac:dyDescent="0.3">
      <c r="H4742" t="str">
        <f t="shared" si="74"/>
        <v xml:space="preserve">, , , , Size:  (), Inseam: </v>
      </c>
    </row>
    <row r="4743" spans="8:8" x14ac:dyDescent="0.3">
      <c r="H4743" t="str">
        <f t="shared" si="74"/>
        <v xml:space="preserve">, , , , Size:  (), Inseam: </v>
      </c>
    </row>
    <row r="4744" spans="8:8" x14ac:dyDescent="0.3">
      <c r="H4744" t="str">
        <f t="shared" si="74"/>
        <v xml:space="preserve">, , , , Size:  (), Inseam: </v>
      </c>
    </row>
    <row r="4745" spans="8:8" x14ac:dyDescent="0.3">
      <c r="H4745" t="str">
        <f t="shared" si="74"/>
        <v xml:space="preserve">, , , , Size:  (), Inseam: </v>
      </c>
    </row>
    <row r="4746" spans="8:8" x14ac:dyDescent="0.3">
      <c r="H4746" t="str">
        <f t="shared" si="74"/>
        <v xml:space="preserve">, , , , Size:  (), Inseam: </v>
      </c>
    </row>
    <row r="4747" spans="8:8" x14ac:dyDescent="0.3">
      <c r="H4747" t="str">
        <f t="shared" si="74"/>
        <v xml:space="preserve">, , , , Size:  (), Inseam: </v>
      </c>
    </row>
    <row r="4748" spans="8:8" x14ac:dyDescent="0.3">
      <c r="H4748" t="str">
        <f t="shared" si="74"/>
        <v xml:space="preserve">, , , , Size:  (), Inseam: </v>
      </c>
    </row>
    <row r="4749" spans="8:8" x14ac:dyDescent="0.3">
      <c r="H4749" t="str">
        <f t="shared" si="74"/>
        <v xml:space="preserve">, , , , Size:  (), Inseam: </v>
      </c>
    </row>
    <row r="4750" spans="8:8" x14ac:dyDescent="0.3">
      <c r="H4750" t="str">
        <f t="shared" si="74"/>
        <v xml:space="preserve">, , , , Size:  (), Inseam: </v>
      </c>
    </row>
    <row r="4751" spans="8:8" x14ac:dyDescent="0.3">
      <c r="H4751" t="str">
        <f t="shared" si="74"/>
        <v xml:space="preserve">, , , , Size:  (), Inseam: </v>
      </c>
    </row>
    <row r="4752" spans="8:8" x14ac:dyDescent="0.3">
      <c r="H4752" t="str">
        <f t="shared" si="74"/>
        <v xml:space="preserve">, , , , Size:  (), Inseam: </v>
      </c>
    </row>
    <row r="4753" spans="8:8" x14ac:dyDescent="0.3">
      <c r="H4753" t="str">
        <f t="shared" si="74"/>
        <v xml:space="preserve">, , , , Size:  (), Inseam: </v>
      </c>
    </row>
    <row r="4754" spans="8:8" x14ac:dyDescent="0.3">
      <c r="H4754" t="str">
        <f t="shared" si="74"/>
        <v xml:space="preserve">, , , , Size:  (), Inseam: </v>
      </c>
    </row>
    <row r="4755" spans="8:8" x14ac:dyDescent="0.3">
      <c r="H4755" t="str">
        <f t="shared" si="74"/>
        <v xml:space="preserve">, , , , Size:  (), Inseam: </v>
      </c>
    </row>
    <row r="4756" spans="8:8" x14ac:dyDescent="0.3">
      <c r="H4756" t="str">
        <f t="shared" si="74"/>
        <v xml:space="preserve">, , , , Size:  (), Inseam: </v>
      </c>
    </row>
    <row r="4757" spans="8:8" x14ac:dyDescent="0.3">
      <c r="H4757" t="str">
        <f t="shared" si="74"/>
        <v xml:space="preserve">, , , , Size:  (), Inseam: </v>
      </c>
    </row>
    <row r="4758" spans="8:8" x14ac:dyDescent="0.3">
      <c r="H4758" t="str">
        <f t="shared" si="74"/>
        <v xml:space="preserve">, , , , Size:  (), Inseam: </v>
      </c>
    </row>
    <row r="4759" spans="8:8" x14ac:dyDescent="0.3">
      <c r="H4759" t="str">
        <f t="shared" si="74"/>
        <v xml:space="preserve">, , , , Size:  (), Inseam: </v>
      </c>
    </row>
    <row r="4760" spans="8:8" x14ac:dyDescent="0.3">
      <c r="H4760" t="str">
        <f t="shared" si="74"/>
        <v xml:space="preserve">, , , , Size:  (), Inseam: </v>
      </c>
    </row>
    <row r="4761" spans="8:8" x14ac:dyDescent="0.3">
      <c r="H4761" t="str">
        <f t="shared" si="74"/>
        <v xml:space="preserve">, , , , Size:  (), Inseam: </v>
      </c>
    </row>
    <row r="4762" spans="8:8" x14ac:dyDescent="0.3">
      <c r="H4762" t="str">
        <f t="shared" si="74"/>
        <v xml:space="preserve">, , , , Size:  (), Inseam: </v>
      </c>
    </row>
    <row r="4763" spans="8:8" x14ac:dyDescent="0.3">
      <c r="H4763" t="str">
        <f t="shared" si="74"/>
        <v xml:space="preserve">, , , , Size:  (), Inseam: </v>
      </c>
    </row>
    <row r="4764" spans="8:8" x14ac:dyDescent="0.3">
      <c r="H4764" t="str">
        <f t="shared" si="74"/>
        <v xml:space="preserve">, , , , Size:  (), Inseam: </v>
      </c>
    </row>
    <row r="4765" spans="8:8" x14ac:dyDescent="0.3">
      <c r="H4765" t="str">
        <f t="shared" si="74"/>
        <v xml:space="preserve">, , , , Size:  (), Inseam: </v>
      </c>
    </row>
    <row r="4766" spans="8:8" x14ac:dyDescent="0.3">
      <c r="H4766" t="str">
        <f t="shared" si="74"/>
        <v xml:space="preserve">, , , , Size:  (), Inseam: </v>
      </c>
    </row>
    <row r="4767" spans="8:8" x14ac:dyDescent="0.3">
      <c r="H4767" t="str">
        <f t="shared" si="74"/>
        <v xml:space="preserve">, , , , Size:  (), Inseam: </v>
      </c>
    </row>
    <row r="4768" spans="8:8" x14ac:dyDescent="0.3">
      <c r="H4768" t="str">
        <f t="shared" si="74"/>
        <v xml:space="preserve">, , , , Size:  (), Inseam: </v>
      </c>
    </row>
    <row r="4769" spans="8:8" x14ac:dyDescent="0.3">
      <c r="H4769" t="str">
        <f t="shared" si="74"/>
        <v xml:space="preserve">, , , , Size:  (), Inseam: </v>
      </c>
    </row>
    <row r="4770" spans="8:8" x14ac:dyDescent="0.3">
      <c r="H4770" t="str">
        <f t="shared" si="74"/>
        <v xml:space="preserve">, , , , Size:  (), Inseam: </v>
      </c>
    </row>
    <row r="4771" spans="8:8" x14ac:dyDescent="0.3">
      <c r="H4771" t="str">
        <f t="shared" si="74"/>
        <v xml:space="preserve">, , , , Size:  (), Inseam: </v>
      </c>
    </row>
    <row r="4772" spans="8:8" x14ac:dyDescent="0.3">
      <c r="H4772" t="str">
        <f t="shared" si="74"/>
        <v xml:space="preserve">, , , , Size:  (), Inseam: </v>
      </c>
    </row>
    <row r="4773" spans="8:8" x14ac:dyDescent="0.3">
      <c r="H4773" t="str">
        <f t="shared" si="74"/>
        <v xml:space="preserve">, , , , Size:  (), Inseam: </v>
      </c>
    </row>
    <row r="4774" spans="8:8" x14ac:dyDescent="0.3">
      <c r="H4774" t="str">
        <f t="shared" si="74"/>
        <v xml:space="preserve">, , , , Size:  (), Inseam: </v>
      </c>
    </row>
    <row r="4775" spans="8:8" x14ac:dyDescent="0.3">
      <c r="H4775" t="str">
        <f t="shared" si="74"/>
        <v xml:space="preserve">, , , , Size:  (), Inseam: </v>
      </c>
    </row>
    <row r="4776" spans="8:8" x14ac:dyDescent="0.3">
      <c r="H4776" t="str">
        <f t="shared" si="74"/>
        <v xml:space="preserve">, , , , Size:  (), Inseam: </v>
      </c>
    </row>
    <row r="4777" spans="8:8" x14ac:dyDescent="0.3">
      <c r="H4777" t="str">
        <f t="shared" si="74"/>
        <v xml:space="preserve">, , , , Size:  (), Inseam: </v>
      </c>
    </row>
    <row r="4778" spans="8:8" x14ac:dyDescent="0.3">
      <c r="H4778" t="str">
        <f t="shared" si="74"/>
        <v xml:space="preserve">, , , , Size:  (), Inseam: </v>
      </c>
    </row>
    <row r="4779" spans="8:8" x14ac:dyDescent="0.3">
      <c r="H4779" t="str">
        <f t="shared" si="74"/>
        <v xml:space="preserve">, , , , Size:  (), Inseam: </v>
      </c>
    </row>
    <row r="4780" spans="8:8" x14ac:dyDescent="0.3">
      <c r="H4780" t="str">
        <f t="shared" si="74"/>
        <v xml:space="preserve">, , , , Size:  (), Inseam: </v>
      </c>
    </row>
    <row r="4781" spans="8:8" x14ac:dyDescent="0.3">
      <c r="H4781" t="str">
        <f t="shared" si="74"/>
        <v xml:space="preserve">, , , , Size:  (), Inseam: </v>
      </c>
    </row>
    <row r="4782" spans="8:8" x14ac:dyDescent="0.3">
      <c r="H4782" t="str">
        <f t="shared" si="74"/>
        <v xml:space="preserve">, , , , Size:  (), Inseam: </v>
      </c>
    </row>
    <row r="4783" spans="8:8" x14ac:dyDescent="0.3">
      <c r="H4783" t="str">
        <f t="shared" si="74"/>
        <v xml:space="preserve">, , , , Size:  (), Inseam: </v>
      </c>
    </row>
    <row r="4784" spans="8:8" x14ac:dyDescent="0.3">
      <c r="H4784" t="str">
        <f t="shared" si="74"/>
        <v xml:space="preserve">, , , , Size:  (), Inseam: </v>
      </c>
    </row>
    <row r="4785" spans="8:8" x14ac:dyDescent="0.3">
      <c r="H4785" t="str">
        <f t="shared" si="74"/>
        <v xml:space="preserve">, , , , Size:  (), Inseam: </v>
      </c>
    </row>
    <row r="4786" spans="8:8" x14ac:dyDescent="0.3">
      <c r="H4786" t="str">
        <f t="shared" si="74"/>
        <v xml:space="preserve">, , , , Size:  (), Inseam: </v>
      </c>
    </row>
    <row r="4787" spans="8:8" x14ac:dyDescent="0.3">
      <c r="H4787" t="str">
        <f t="shared" si="74"/>
        <v xml:space="preserve">, , , , Size:  (), Inseam: </v>
      </c>
    </row>
    <row r="4788" spans="8:8" x14ac:dyDescent="0.3">
      <c r="H4788" t="str">
        <f t="shared" si="74"/>
        <v xml:space="preserve">, , , , Size:  (), Inseam: </v>
      </c>
    </row>
    <row r="4789" spans="8:8" x14ac:dyDescent="0.3">
      <c r="H4789" t="str">
        <f t="shared" si="74"/>
        <v xml:space="preserve">, , , , Size:  (), Inseam: </v>
      </c>
    </row>
    <row r="4790" spans="8:8" x14ac:dyDescent="0.3">
      <c r="H4790" t="str">
        <f t="shared" si="74"/>
        <v xml:space="preserve">, , , , Size:  (), Inseam: </v>
      </c>
    </row>
    <row r="4791" spans="8:8" x14ac:dyDescent="0.3">
      <c r="H4791" t="str">
        <f t="shared" si="74"/>
        <v xml:space="preserve">, , , , Size:  (), Inseam: </v>
      </c>
    </row>
    <row r="4792" spans="8:8" x14ac:dyDescent="0.3">
      <c r="H4792" t="str">
        <f t="shared" si="74"/>
        <v xml:space="preserve">, , , , Size:  (), Inseam: </v>
      </c>
    </row>
    <row r="4793" spans="8:8" x14ac:dyDescent="0.3">
      <c r="H4793" t="str">
        <f t="shared" si="74"/>
        <v xml:space="preserve">, , , , Size:  (), Inseam: </v>
      </c>
    </row>
    <row r="4794" spans="8:8" x14ac:dyDescent="0.3">
      <c r="H4794" t="str">
        <f t="shared" si="74"/>
        <v xml:space="preserve">, , , , Size:  (), Inseam: </v>
      </c>
    </row>
    <row r="4795" spans="8:8" x14ac:dyDescent="0.3">
      <c r="H4795" t="str">
        <f t="shared" si="74"/>
        <v xml:space="preserve">, , , , Size:  (), Inseam: </v>
      </c>
    </row>
    <row r="4796" spans="8:8" x14ac:dyDescent="0.3">
      <c r="H4796" t="str">
        <f t="shared" si="74"/>
        <v xml:space="preserve">, , , , Size:  (), Inseam: </v>
      </c>
    </row>
    <row r="4797" spans="8:8" x14ac:dyDescent="0.3">
      <c r="H4797" t="str">
        <f t="shared" si="74"/>
        <v xml:space="preserve">, , , , Size:  (), Inseam: </v>
      </c>
    </row>
    <row r="4798" spans="8:8" x14ac:dyDescent="0.3">
      <c r="H4798" t="str">
        <f t="shared" si="74"/>
        <v xml:space="preserve">, , , , Size:  (), Inseam: </v>
      </c>
    </row>
    <row r="4799" spans="8:8" x14ac:dyDescent="0.3">
      <c r="H4799" t="str">
        <f t="shared" si="74"/>
        <v xml:space="preserve">, , , , Size:  (), Inseam: </v>
      </c>
    </row>
    <row r="4800" spans="8:8" x14ac:dyDescent="0.3">
      <c r="H4800" t="str">
        <f t="shared" si="74"/>
        <v xml:space="preserve">, , , , Size:  (), Inseam: </v>
      </c>
    </row>
    <row r="4801" spans="8:8" x14ac:dyDescent="0.3">
      <c r="H4801" t="str">
        <f t="shared" si="74"/>
        <v xml:space="preserve">, , , , Size:  (), Inseam: </v>
      </c>
    </row>
    <row r="4802" spans="8:8" x14ac:dyDescent="0.3">
      <c r="H4802" t="str">
        <f t="shared" si="74"/>
        <v xml:space="preserve">, , , , Size:  (), Inseam: </v>
      </c>
    </row>
    <row r="4803" spans="8:8" x14ac:dyDescent="0.3">
      <c r="H4803" t="str">
        <f t="shared" si="74"/>
        <v xml:space="preserve">, , , , Size:  (), Inseam: </v>
      </c>
    </row>
    <row r="4804" spans="8:8" x14ac:dyDescent="0.3">
      <c r="H4804" t="str">
        <f t="shared" ref="H4804:H4867" si="75">CONCATENATE(A4804,", ",B4804,", ",C4804,", ",D4804,", Size: ",E4804," (",F4804,")",", Inseam: ",G4804)</f>
        <v xml:space="preserve">, , , , Size:  (), Inseam: </v>
      </c>
    </row>
    <row r="4805" spans="8:8" x14ac:dyDescent="0.3">
      <c r="H4805" t="str">
        <f t="shared" si="75"/>
        <v xml:space="preserve">, , , , Size:  (), Inseam: </v>
      </c>
    </row>
    <row r="4806" spans="8:8" x14ac:dyDescent="0.3">
      <c r="H4806" t="str">
        <f t="shared" si="75"/>
        <v xml:space="preserve">, , , , Size:  (), Inseam: </v>
      </c>
    </row>
    <row r="4807" spans="8:8" x14ac:dyDescent="0.3">
      <c r="H4807" t="str">
        <f t="shared" si="75"/>
        <v xml:space="preserve">, , , , Size:  (), Inseam: </v>
      </c>
    </row>
    <row r="4808" spans="8:8" x14ac:dyDescent="0.3">
      <c r="H4808" t="str">
        <f t="shared" si="75"/>
        <v xml:space="preserve">, , , , Size:  (), Inseam: </v>
      </c>
    </row>
    <row r="4809" spans="8:8" x14ac:dyDescent="0.3">
      <c r="H4809" t="str">
        <f t="shared" si="75"/>
        <v xml:space="preserve">, , , , Size:  (), Inseam: </v>
      </c>
    </row>
    <row r="4810" spans="8:8" x14ac:dyDescent="0.3">
      <c r="H4810" t="str">
        <f t="shared" si="75"/>
        <v xml:space="preserve">, , , , Size:  (), Inseam: </v>
      </c>
    </row>
    <row r="4811" spans="8:8" x14ac:dyDescent="0.3">
      <c r="H4811" t="str">
        <f t="shared" si="75"/>
        <v xml:space="preserve">, , , , Size:  (), Inseam: </v>
      </c>
    </row>
    <row r="4812" spans="8:8" x14ac:dyDescent="0.3">
      <c r="H4812" t="str">
        <f t="shared" si="75"/>
        <v xml:space="preserve">, , , , Size:  (), Inseam: </v>
      </c>
    </row>
    <row r="4813" spans="8:8" x14ac:dyDescent="0.3">
      <c r="H4813" t="str">
        <f t="shared" si="75"/>
        <v xml:space="preserve">, , , , Size:  (), Inseam: </v>
      </c>
    </row>
    <row r="4814" spans="8:8" x14ac:dyDescent="0.3">
      <c r="H4814" t="str">
        <f t="shared" si="75"/>
        <v xml:space="preserve">, , , , Size:  (), Inseam: </v>
      </c>
    </row>
    <row r="4815" spans="8:8" x14ac:dyDescent="0.3">
      <c r="H4815" t="str">
        <f t="shared" si="75"/>
        <v xml:space="preserve">, , , , Size:  (), Inseam: </v>
      </c>
    </row>
    <row r="4816" spans="8:8" x14ac:dyDescent="0.3">
      <c r="H4816" t="str">
        <f t="shared" si="75"/>
        <v xml:space="preserve">, , , , Size:  (), Inseam: </v>
      </c>
    </row>
    <row r="4817" spans="8:8" x14ac:dyDescent="0.3">
      <c r="H4817" t="str">
        <f t="shared" si="75"/>
        <v xml:space="preserve">, , , , Size:  (), Inseam: </v>
      </c>
    </row>
    <row r="4818" spans="8:8" x14ac:dyDescent="0.3">
      <c r="H4818" t="str">
        <f t="shared" si="75"/>
        <v xml:space="preserve">, , , , Size:  (), Inseam: </v>
      </c>
    </row>
    <row r="4819" spans="8:8" x14ac:dyDescent="0.3">
      <c r="H4819" t="str">
        <f t="shared" si="75"/>
        <v xml:space="preserve">, , , , Size:  (), Inseam: </v>
      </c>
    </row>
    <row r="4820" spans="8:8" x14ac:dyDescent="0.3">
      <c r="H4820" t="str">
        <f t="shared" si="75"/>
        <v xml:space="preserve">, , , , Size:  (), Inseam: </v>
      </c>
    </row>
    <row r="4821" spans="8:8" x14ac:dyDescent="0.3">
      <c r="H4821" t="str">
        <f t="shared" si="75"/>
        <v xml:space="preserve">, , , , Size:  (), Inseam: </v>
      </c>
    </row>
    <row r="4822" spans="8:8" x14ac:dyDescent="0.3">
      <c r="H4822" t="str">
        <f t="shared" si="75"/>
        <v xml:space="preserve">, , , , Size:  (), Inseam: </v>
      </c>
    </row>
    <row r="4823" spans="8:8" x14ac:dyDescent="0.3">
      <c r="H4823" t="str">
        <f t="shared" si="75"/>
        <v xml:space="preserve">, , , , Size:  (), Inseam: </v>
      </c>
    </row>
    <row r="4824" spans="8:8" x14ac:dyDescent="0.3">
      <c r="H4824" t="str">
        <f t="shared" si="75"/>
        <v xml:space="preserve">, , , , Size:  (), Inseam: </v>
      </c>
    </row>
    <row r="4825" spans="8:8" x14ac:dyDescent="0.3">
      <c r="H4825" t="str">
        <f t="shared" si="75"/>
        <v xml:space="preserve">, , , , Size:  (), Inseam: </v>
      </c>
    </row>
    <row r="4826" spans="8:8" x14ac:dyDescent="0.3">
      <c r="H4826" t="str">
        <f t="shared" si="75"/>
        <v xml:space="preserve">, , , , Size:  (), Inseam: </v>
      </c>
    </row>
    <row r="4827" spans="8:8" x14ac:dyDescent="0.3">
      <c r="H4827" t="str">
        <f t="shared" si="75"/>
        <v xml:space="preserve">, , , , Size:  (), Inseam: </v>
      </c>
    </row>
    <row r="4828" spans="8:8" x14ac:dyDescent="0.3">
      <c r="H4828" t="str">
        <f t="shared" si="75"/>
        <v xml:space="preserve">, , , , Size:  (), Inseam: </v>
      </c>
    </row>
    <row r="4829" spans="8:8" x14ac:dyDescent="0.3">
      <c r="H4829" t="str">
        <f t="shared" si="75"/>
        <v xml:space="preserve">, , , , Size:  (), Inseam: </v>
      </c>
    </row>
    <row r="4830" spans="8:8" x14ac:dyDescent="0.3">
      <c r="H4830" t="str">
        <f t="shared" si="75"/>
        <v xml:space="preserve">, , , , Size:  (), Inseam: </v>
      </c>
    </row>
    <row r="4831" spans="8:8" x14ac:dyDescent="0.3">
      <c r="H4831" t="str">
        <f t="shared" si="75"/>
        <v xml:space="preserve">, , , , Size:  (), Inseam: </v>
      </c>
    </row>
    <row r="4832" spans="8:8" x14ac:dyDescent="0.3">
      <c r="H4832" t="str">
        <f t="shared" si="75"/>
        <v xml:space="preserve">, , , , Size:  (), Inseam: </v>
      </c>
    </row>
    <row r="4833" spans="8:8" x14ac:dyDescent="0.3">
      <c r="H4833" t="str">
        <f t="shared" si="75"/>
        <v xml:space="preserve">, , , , Size:  (), Inseam: </v>
      </c>
    </row>
    <row r="4834" spans="8:8" x14ac:dyDescent="0.3">
      <c r="H4834" t="str">
        <f t="shared" si="75"/>
        <v xml:space="preserve">, , , , Size:  (), Inseam: </v>
      </c>
    </row>
    <row r="4835" spans="8:8" x14ac:dyDescent="0.3">
      <c r="H4835" t="str">
        <f t="shared" si="75"/>
        <v xml:space="preserve">, , , , Size:  (), Inseam: </v>
      </c>
    </row>
    <row r="4836" spans="8:8" x14ac:dyDescent="0.3">
      <c r="H4836" t="str">
        <f t="shared" si="75"/>
        <v xml:space="preserve">, , , , Size:  (), Inseam: </v>
      </c>
    </row>
    <row r="4837" spans="8:8" x14ac:dyDescent="0.3">
      <c r="H4837" t="str">
        <f t="shared" si="75"/>
        <v xml:space="preserve">, , , , Size:  (), Inseam: </v>
      </c>
    </row>
    <row r="4838" spans="8:8" x14ac:dyDescent="0.3">
      <c r="H4838" t="str">
        <f t="shared" si="75"/>
        <v xml:space="preserve">, , , , Size:  (), Inseam: </v>
      </c>
    </row>
    <row r="4839" spans="8:8" x14ac:dyDescent="0.3">
      <c r="H4839" t="str">
        <f t="shared" si="75"/>
        <v xml:space="preserve">, , , , Size:  (), Inseam: </v>
      </c>
    </row>
    <row r="4840" spans="8:8" x14ac:dyDescent="0.3">
      <c r="H4840" t="str">
        <f t="shared" si="75"/>
        <v xml:space="preserve">, , , , Size:  (), Inseam: </v>
      </c>
    </row>
    <row r="4841" spans="8:8" x14ac:dyDescent="0.3">
      <c r="H4841" t="str">
        <f t="shared" si="75"/>
        <v xml:space="preserve">, , , , Size:  (), Inseam: </v>
      </c>
    </row>
    <row r="4842" spans="8:8" x14ac:dyDescent="0.3">
      <c r="H4842" t="str">
        <f t="shared" si="75"/>
        <v xml:space="preserve">, , , , Size:  (), Inseam: </v>
      </c>
    </row>
    <row r="4843" spans="8:8" x14ac:dyDescent="0.3">
      <c r="H4843" t="str">
        <f t="shared" si="75"/>
        <v xml:space="preserve">, , , , Size:  (), Inseam: </v>
      </c>
    </row>
    <row r="4844" spans="8:8" x14ac:dyDescent="0.3">
      <c r="H4844" t="str">
        <f t="shared" si="75"/>
        <v xml:space="preserve">, , , , Size:  (), Inseam: </v>
      </c>
    </row>
    <row r="4845" spans="8:8" x14ac:dyDescent="0.3">
      <c r="H4845" t="str">
        <f t="shared" si="75"/>
        <v xml:space="preserve">, , , , Size:  (), Inseam: </v>
      </c>
    </row>
    <row r="4846" spans="8:8" x14ac:dyDescent="0.3">
      <c r="H4846" t="str">
        <f t="shared" si="75"/>
        <v xml:space="preserve">, , , , Size:  (), Inseam: </v>
      </c>
    </row>
    <row r="4847" spans="8:8" x14ac:dyDescent="0.3">
      <c r="H4847" t="str">
        <f t="shared" si="75"/>
        <v xml:space="preserve">, , , , Size:  (), Inseam: </v>
      </c>
    </row>
    <row r="4848" spans="8:8" x14ac:dyDescent="0.3">
      <c r="H4848" t="str">
        <f t="shared" si="75"/>
        <v xml:space="preserve">, , , , Size:  (), Inseam: </v>
      </c>
    </row>
    <row r="4849" spans="8:8" x14ac:dyDescent="0.3">
      <c r="H4849" t="str">
        <f t="shared" si="75"/>
        <v xml:space="preserve">, , , , Size:  (), Inseam: </v>
      </c>
    </row>
    <row r="4850" spans="8:8" x14ac:dyDescent="0.3">
      <c r="H4850" t="str">
        <f t="shared" si="75"/>
        <v xml:space="preserve">, , , , Size:  (), Inseam: </v>
      </c>
    </row>
    <row r="4851" spans="8:8" x14ac:dyDescent="0.3">
      <c r="H4851" t="str">
        <f t="shared" si="75"/>
        <v xml:space="preserve">, , , , Size:  (), Inseam: </v>
      </c>
    </row>
    <row r="4852" spans="8:8" x14ac:dyDescent="0.3">
      <c r="H4852" t="str">
        <f t="shared" si="75"/>
        <v xml:space="preserve">, , , , Size:  (), Inseam: </v>
      </c>
    </row>
    <row r="4853" spans="8:8" x14ac:dyDescent="0.3">
      <c r="H4853" t="str">
        <f t="shared" si="75"/>
        <v xml:space="preserve">, , , , Size:  (), Inseam: </v>
      </c>
    </row>
    <row r="4854" spans="8:8" x14ac:dyDescent="0.3">
      <c r="H4854" t="str">
        <f t="shared" si="75"/>
        <v xml:space="preserve">, , , , Size:  (), Inseam: </v>
      </c>
    </row>
    <row r="4855" spans="8:8" x14ac:dyDescent="0.3">
      <c r="H4855" t="str">
        <f t="shared" si="75"/>
        <v xml:space="preserve">, , , , Size:  (), Inseam: </v>
      </c>
    </row>
    <row r="4856" spans="8:8" x14ac:dyDescent="0.3">
      <c r="H4856" t="str">
        <f t="shared" si="75"/>
        <v xml:space="preserve">, , , , Size:  (), Inseam: </v>
      </c>
    </row>
    <row r="4857" spans="8:8" x14ac:dyDescent="0.3">
      <c r="H4857" t="str">
        <f t="shared" si="75"/>
        <v xml:space="preserve">, , , , Size:  (), Inseam: </v>
      </c>
    </row>
    <row r="4858" spans="8:8" x14ac:dyDescent="0.3">
      <c r="H4858" t="str">
        <f t="shared" si="75"/>
        <v xml:space="preserve">, , , , Size:  (), Inseam: </v>
      </c>
    </row>
    <row r="4859" spans="8:8" x14ac:dyDescent="0.3">
      <c r="H4859" t="str">
        <f t="shared" si="75"/>
        <v xml:space="preserve">, , , , Size:  (), Inseam: </v>
      </c>
    </row>
    <row r="4860" spans="8:8" x14ac:dyDescent="0.3">
      <c r="H4860" t="str">
        <f t="shared" si="75"/>
        <v xml:space="preserve">, , , , Size:  (), Inseam: </v>
      </c>
    </row>
    <row r="4861" spans="8:8" x14ac:dyDescent="0.3">
      <c r="H4861" t="str">
        <f t="shared" si="75"/>
        <v xml:space="preserve">, , , , Size:  (), Inseam: </v>
      </c>
    </row>
    <row r="4862" spans="8:8" x14ac:dyDescent="0.3">
      <c r="H4862" t="str">
        <f t="shared" si="75"/>
        <v xml:space="preserve">, , , , Size:  (), Inseam: </v>
      </c>
    </row>
    <row r="4863" spans="8:8" x14ac:dyDescent="0.3">
      <c r="H4863" t="str">
        <f t="shared" si="75"/>
        <v xml:space="preserve">, , , , Size:  (), Inseam: </v>
      </c>
    </row>
    <row r="4864" spans="8:8" x14ac:dyDescent="0.3">
      <c r="H4864" t="str">
        <f t="shared" si="75"/>
        <v xml:space="preserve">, , , , Size:  (), Inseam: </v>
      </c>
    </row>
    <row r="4865" spans="8:8" x14ac:dyDescent="0.3">
      <c r="H4865" t="str">
        <f t="shared" si="75"/>
        <v xml:space="preserve">, , , , Size:  (), Inseam: </v>
      </c>
    </row>
    <row r="4866" spans="8:8" x14ac:dyDescent="0.3">
      <c r="H4866" t="str">
        <f t="shared" si="75"/>
        <v xml:space="preserve">, , , , Size:  (), Inseam: </v>
      </c>
    </row>
    <row r="4867" spans="8:8" x14ac:dyDescent="0.3">
      <c r="H4867" t="str">
        <f t="shared" si="75"/>
        <v xml:space="preserve">, , , , Size:  (), Inseam: </v>
      </c>
    </row>
    <row r="4868" spans="8:8" x14ac:dyDescent="0.3">
      <c r="H4868" t="str">
        <f t="shared" ref="H4868:H4931" si="76">CONCATENATE(A4868,", ",B4868,", ",C4868,", ",D4868,", Size: ",E4868," (",F4868,")",", Inseam: ",G4868)</f>
        <v xml:space="preserve">, , , , Size:  (), Inseam: </v>
      </c>
    </row>
    <row r="4869" spans="8:8" x14ac:dyDescent="0.3">
      <c r="H4869" t="str">
        <f t="shared" si="76"/>
        <v xml:space="preserve">, , , , Size:  (), Inseam: </v>
      </c>
    </row>
    <row r="4870" spans="8:8" x14ac:dyDescent="0.3">
      <c r="H4870" t="str">
        <f t="shared" si="76"/>
        <v xml:space="preserve">, , , , Size:  (), Inseam: </v>
      </c>
    </row>
    <row r="4871" spans="8:8" x14ac:dyDescent="0.3">
      <c r="H4871" t="str">
        <f t="shared" si="76"/>
        <v xml:space="preserve">, , , , Size:  (), Inseam: </v>
      </c>
    </row>
    <row r="4872" spans="8:8" x14ac:dyDescent="0.3">
      <c r="H4872" t="str">
        <f t="shared" si="76"/>
        <v xml:space="preserve">, , , , Size:  (), Inseam: </v>
      </c>
    </row>
    <row r="4873" spans="8:8" x14ac:dyDescent="0.3">
      <c r="H4873" t="str">
        <f t="shared" si="76"/>
        <v xml:space="preserve">, , , , Size:  (), Inseam: </v>
      </c>
    </row>
    <row r="4874" spans="8:8" x14ac:dyDescent="0.3">
      <c r="H4874" t="str">
        <f t="shared" si="76"/>
        <v xml:space="preserve">, , , , Size:  (), Inseam: </v>
      </c>
    </row>
    <row r="4875" spans="8:8" x14ac:dyDescent="0.3">
      <c r="H4875" t="str">
        <f t="shared" si="76"/>
        <v xml:space="preserve">, , , , Size:  (), Inseam: </v>
      </c>
    </row>
    <row r="4876" spans="8:8" x14ac:dyDescent="0.3">
      <c r="H4876" t="str">
        <f t="shared" si="76"/>
        <v xml:space="preserve">, , , , Size:  (), Inseam: </v>
      </c>
    </row>
    <row r="4877" spans="8:8" x14ac:dyDescent="0.3">
      <c r="H4877" t="str">
        <f t="shared" si="76"/>
        <v xml:space="preserve">, , , , Size:  (), Inseam: </v>
      </c>
    </row>
    <row r="4878" spans="8:8" x14ac:dyDescent="0.3">
      <c r="H4878" t="str">
        <f t="shared" si="76"/>
        <v xml:space="preserve">, , , , Size:  (), Inseam: </v>
      </c>
    </row>
    <row r="4879" spans="8:8" x14ac:dyDescent="0.3">
      <c r="H4879" t="str">
        <f t="shared" si="76"/>
        <v xml:space="preserve">, , , , Size:  (), Inseam: </v>
      </c>
    </row>
    <row r="4880" spans="8:8" x14ac:dyDescent="0.3">
      <c r="H4880" t="str">
        <f t="shared" si="76"/>
        <v xml:space="preserve">, , , , Size:  (), Inseam: </v>
      </c>
    </row>
    <row r="4881" spans="8:8" x14ac:dyDescent="0.3">
      <c r="H4881" t="str">
        <f t="shared" si="76"/>
        <v xml:space="preserve">, , , , Size:  (), Inseam: </v>
      </c>
    </row>
    <row r="4882" spans="8:8" x14ac:dyDescent="0.3">
      <c r="H4882" t="str">
        <f t="shared" si="76"/>
        <v xml:space="preserve">, , , , Size:  (), Inseam: </v>
      </c>
    </row>
    <row r="4883" spans="8:8" x14ac:dyDescent="0.3">
      <c r="H4883" t="str">
        <f t="shared" si="76"/>
        <v xml:space="preserve">, , , , Size:  (), Inseam: </v>
      </c>
    </row>
    <row r="4884" spans="8:8" x14ac:dyDescent="0.3">
      <c r="H4884" t="str">
        <f t="shared" si="76"/>
        <v xml:space="preserve">, , , , Size:  (), Inseam: </v>
      </c>
    </row>
    <row r="4885" spans="8:8" x14ac:dyDescent="0.3">
      <c r="H4885" t="str">
        <f t="shared" si="76"/>
        <v xml:space="preserve">, , , , Size:  (), Inseam: </v>
      </c>
    </row>
    <row r="4886" spans="8:8" x14ac:dyDescent="0.3">
      <c r="H4886" t="str">
        <f t="shared" si="76"/>
        <v xml:space="preserve">, , , , Size:  (), Inseam: </v>
      </c>
    </row>
    <row r="4887" spans="8:8" x14ac:dyDescent="0.3">
      <c r="H4887" t="str">
        <f t="shared" si="76"/>
        <v xml:space="preserve">, , , , Size:  (), Inseam: </v>
      </c>
    </row>
    <row r="4888" spans="8:8" x14ac:dyDescent="0.3">
      <c r="H4888" t="str">
        <f t="shared" si="76"/>
        <v xml:space="preserve">, , , , Size:  (), Inseam: </v>
      </c>
    </row>
    <row r="4889" spans="8:8" x14ac:dyDescent="0.3">
      <c r="H4889" t="str">
        <f t="shared" si="76"/>
        <v xml:space="preserve">, , , , Size:  (), Inseam: </v>
      </c>
    </row>
    <row r="4890" spans="8:8" x14ac:dyDescent="0.3">
      <c r="H4890" t="str">
        <f t="shared" si="76"/>
        <v xml:space="preserve">, , , , Size:  (), Inseam: </v>
      </c>
    </row>
    <row r="4891" spans="8:8" x14ac:dyDescent="0.3">
      <c r="H4891" t="str">
        <f t="shared" si="76"/>
        <v xml:space="preserve">, , , , Size:  (), Inseam: </v>
      </c>
    </row>
    <row r="4892" spans="8:8" x14ac:dyDescent="0.3">
      <c r="H4892" t="str">
        <f t="shared" si="76"/>
        <v xml:space="preserve">, , , , Size:  (), Inseam: </v>
      </c>
    </row>
    <row r="4893" spans="8:8" x14ac:dyDescent="0.3">
      <c r="H4893" t="str">
        <f t="shared" si="76"/>
        <v xml:space="preserve">, , , , Size:  (), Inseam: </v>
      </c>
    </row>
    <row r="4894" spans="8:8" x14ac:dyDescent="0.3">
      <c r="H4894" t="str">
        <f t="shared" si="76"/>
        <v xml:space="preserve">, , , , Size:  (), Inseam: </v>
      </c>
    </row>
    <row r="4895" spans="8:8" x14ac:dyDescent="0.3">
      <c r="H4895" t="str">
        <f t="shared" si="76"/>
        <v xml:space="preserve">, , , , Size:  (), Inseam: </v>
      </c>
    </row>
    <row r="4896" spans="8:8" x14ac:dyDescent="0.3">
      <c r="H4896" t="str">
        <f t="shared" si="76"/>
        <v xml:space="preserve">, , , , Size:  (), Inseam: </v>
      </c>
    </row>
    <row r="4897" spans="8:8" x14ac:dyDescent="0.3">
      <c r="H4897" t="str">
        <f t="shared" si="76"/>
        <v xml:space="preserve">, , , , Size:  (), Inseam: </v>
      </c>
    </row>
    <row r="4898" spans="8:8" x14ac:dyDescent="0.3">
      <c r="H4898" t="str">
        <f t="shared" si="76"/>
        <v xml:space="preserve">, , , , Size:  (), Inseam: </v>
      </c>
    </row>
    <row r="4899" spans="8:8" x14ac:dyDescent="0.3">
      <c r="H4899" t="str">
        <f t="shared" si="76"/>
        <v xml:space="preserve">, , , , Size:  (), Inseam: </v>
      </c>
    </row>
    <row r="4900" spans="8:8" x14ac:dyDescent="0.3">
      <c r="H4900" t="str">
        <f t="shared" si="76"/>
        <v xml:space="preserve">, , , , Size:  (), Inseam: </v>
      </c>
    </row>
    <row r="4901" spans="8:8" x14ac:dyDescent="0.3">
      <c r="H4901" t="str">
        <f t="shared" si="76"/>
        <v xml:space="preserve">, , , , Size:  (), Inseam: </v>
      </c>
    </row>
    <row r="4902" spans="8:8" x14ac:dyDescent="0.3">
      <c r="H4902" t="str">
        <f t="shared" si="76"/>
        <v xml:space="preserve">, , , , Size:  (), Inseam: </v>
      </c>
    </row>
    <row r="4903" spans="8:8" x14ac:dyDescent="0.3">
      <c r="H4903" t="str">
        <f t="shared" si="76"/>
        <v xml:space="preserve">, , , , Size:  (), Inseam: </v>
      </c>
    </row>
    <row r="4904" spans="8:8" x14ac:dyDescent="0.3">
      <c r="H4904" t="str">
        <f t="shared" si="76"/>
        <v xml:space="preserve">, , , , Size:  (), Inseam: </v>
      </c>
    </row>
    <row r="4905" spans="8:8" x14ac:dyDescent="0.3">
      <c r="H4905" t="str">
        <f t="shared" si="76"/>
        <v xml:space="preserve">, , , , Size:  (), Inseam: </v>
      </c>
    </row>
    <row r="4906" spans="8:8" x14ac:dyDescent="0.3">
      <c r="H4906" t="str">
        <f t="shared" si="76"/>
        <v xml:space="preserve">, , , , Size:  (), Inseam: </v>
      </c>
    </row>
    <row r="4907" spans="8:8" x14ac:dyDescent="0.3">
      <c r="H4907" t="str">
        <f t="shared" si="76"/>
        <v xml:space="preserve">, , , , Size:  (), Inseam: </v>
      </c>
    </row>
    <row r="4908" spans="8:8" x14ac:dyDescent="0.3">
      <c r="H4908" t="str">
        <f t="shared" si="76"/>
        <v xml:space="preserve">, , , , Size:  (), Inseam: </v>
      </c>
    </row>
    <row r="4909" spans="8:8" x14ac:dyDescent="0.3">
      <c r="H4909" t="str">
        <f t="shared" si="76"/>
        <v xml:space="preserve">, , , , Size:  (), Inseam: </v>
      </c>
    </row>
    <row r="4910" spans="8:8" x14ac:dyDescent="0.3">
      <c r="H4910" t="str">
        <f t="shared" si="76"/>
        <v xml:space="preserve">, , , , Size:  (), Inseam: </v>
      </c>
    </row>
    <row r="4911" spans="8:8" x14ac:dyDescent="0.3">
      <c r="H4911" t="str">
        <f t="shared" si="76"/>
        <v xml:space="preserve">, , , , Size:  (), Inseam: </v>
      </c>
    </row>
    <row r="4912" spans="8:8" x14ac:dyDescent="0.3">
      <c r="H4912" t="str">
        <f t="shared" si="76"/>
        <v xml:space="preserve">, , , , Size:  (), Inseam: </v>
      </c>
    </row>
    <row r="4913" spans="8:8" x14ac:dyDescent="0.3">
      <c r="H4913" t="str">
        <f t="shared" si="76"/>
        <v xml:space="preserve">, , , , Size:  (), Inseam: </v>
      </c>
    </row>
    <row r="4914" spans="8:8" x14ac:dyDescent="0.3">
      <c r="H4914" t="str">
        <f t="shared" si="76"/>
        <v xml:space="preserve">, , , , Size:  (), Inseam: </v>
      </c>
    </row>
    <row r="4915" spans="8:8" x14ac:dyDescent="0.3">
      <c r="H4915" t="str">
        <f t="shared" si="76"/>
        <v xml:space="preserve">, , , , Size:  (), Inseam: </v>
      </c>
    </row>
    <row r="4916" spans="8:8" x14ac:dyDescent="0.3">
      <c r="H4916" t="str">
        <f t="shared" si="76"/>
        <v xml:space="preserve">, , , , Size:  (), Inseam: </v>
      </c>
    </row>
    <row r="4917" spans="8:8" x14ac:dyDescent="0.3">
      <c r="H4917" t="str">
        <f t="shared" si="76"/>
        <v xml:space="preserve">, , , , Size:  (), Inseam: </v>
      </c>
    </row>
    <row r="4918" spans="8:8" x14ac:dyDescent="0.3">
      <c r="H4918" t="str">
        <f t="shared" si="76"/>
        <v xml:space="preserve">, , , , Size:  (), Inseam: </v>
      </c>
    </row>
    <row r="4919" spans="8:8" x14ac:dyDescent="0.3">
      <c r="H4919" t="str">
        <f t="shared" si="76"/>
        <v xml:space="preserve">, , , , Size:  (), Inseam: </v>
      </c>
    </row>
    <row r="4920" spans="8:8" x14ac:dyDescent="0.3">
      <c r="H4920" t="str">
        <f t="shared" si="76"/>
        <v xml:space="preserve">, , , , Size:  (), Inseam: </v>
      </c>
    </row>
    <row r="4921" spans="8:8" x14ac:dyDescent="0.3">
      <c r="H4921" t="str">
        <f t="shared" si="76"/>
        <v xml:space="preserve">, , , , Size:  (), Inseam: </v>
      </c>
    </row>
    <row r="4922" spans="8:8" x14ac:dyDescent="0.3">
      <c r="H4922" t="str">
        <f t="shared" si="76"/>
        <v xml:space="preserve">, , , , Size:  (), Inseam: </v>
      </c>
    </row>
    <row r="4923" spans="8:8" x14ac:dyDescent="0.3">
      <c r="H4923" t="str">
        <f t="shared" si="76"/>
        <v xml:space="preserve">, , , , Size:  (), Inseam: </v>
      </c>
    </row>
    <row r="4924" spans="8:8" x14ac:dyDescent="0.3">
      <c r="H4924" t="str">
        <f t="shared" si="76"/>
        <v xml:space="preserve">, , , , Size:  (), Inseam: </v>
      </c>
    </row>
    <row r="4925" spans="8:8" x14ac:dyDescent="0.3">
      <c r="H4925" t="str">
        <f t="shared" si="76"/>
        <v xml:space="preserve">, , , , Size:  (), Inseam: </v>
      </c>
    </row>
    <row r="4926" spans="8:8" x14ac:dyDescent="0.3">
      <c r="H4926" t="str">
        <f t="shared" si="76"/>
        <v xml:space="preserve">, , , , Size:  (), Inseam: </v>
      </c>
    </row>
    <row r="4927" spans="8:8" x14ac:dyDescent="0.3">
      <c r="H4927" t="str">
        <f t="shared" si="76"/>
        <v xml:space="preserve">, , , , Size:  (), Inseam: </v>
      </c>
    </row>
    <row r="4928" spans="8:8" x14ac:dyDescent="0.3">
      <c r="H4928" t="str">
        <f t="shared" si="76"/>
        <v xml:space="preserve">, , , , Size:  (), Inseam: </v>
      </c>
    </row>
    <row r="4929" spans="8:8" x14ac:dyDescent="0.3">
      <c r="H4929" t="str">
        <f t="shared" si="76"/>
        <v xml:space="preserve">, , , , Size:  (), Inseam: </v>
      </c>
    </row>
    <row r="4930" spans="8:8" x14ac:dyDescent="0.3">
      <c r="H4930" t="str">
        <f t="shared" si="76"/>
        <v xml:space="preserve">, , , , Size:  (), Inseam: </v>
      </c>
    </row>
    <row r="4931" spans="8:8" x14ac:dyDescent="0.3">
      <c r="H4931" t="str">
        <f t="shared" si="76"/>
        <v xml:space="preserve">, , , , Size:  (), Inseam: </v>
      </c>
    </row>
    <row r="4932" spans="8:8" x14ac:dyDescent="0.3">
      <c r="H4932" t="str">
        <f t="shared" ref="H4932:H4995" si="77">CONCATENATE(A4932,", ",B4932,", ",C4932,", ",D4932,", Size: ",E4932," (",F4932,")",", Inseam: ",G4932)</f>
        <v xml:space="preserve">, , , , Size:  (), Inseam: </v>
      </c>
    </row>
    <row r="4933" spans="8:8" x14ac:dyDescent="0.3">
      <c r="H4933" t="str">
        <f t="shared" si="77"/>
        <v xml:space="preserve">, , , , Size:  (), Inseam: </v>
      </c>
    </row>
    <row r="4934" spans="8:8" x14ac:dyDescent="0.3">
      <c r="H4934" t="str">
        <f t="shared" si="77"/>
        <v xml:space="preserve">, , , , Size:  (), Inseam: </v>
      </c>
    </row>
    <row r="4935" spans="8:8" x14ac:dyDescent="0.3">
      <c r="H4935" t="str">
        <f t="shared" si="77"/>
        <v xml:space="preserve">, , , , Size:  (), Inseam: </v>
      </c>
    </row>
    <row r="4936" spans="8:8" x14ac:dyDescent="0.3">
      <c r="H4936" t="str">
        <f t="shared" si="77"/>
        <v xml:space="preserve">, , , , Size:  (), Inseam: </v>
      </c>
    </row>
    <row r="4937" spans="8:8" x14ac:dyDescent="0.3">
      <c r="H4937" t="str">
        <f t="shared" si="77"/>
        <v xml:space="preserve">, , , , Size:  (), Inseam: </v>
      </c>
    </row>
    <row r="4938" spans="8:8" x14ac:dyDescent="0.3">
      <c r="H4938" t="str">
        <f t="shared" si="77"/>
        <v xml:space="preserve">, , , , Size:  (), Inseam: </v>
      </c>
    </row>
    <row r="4939" spans="8:8" x14ac:dyDescent="0.3">
      <c r="H4939" t="str">
        <f t="shared" si="77"/>
        <v xml:space="preserve">, , , , Size:  (), Inseam: </v>
      </c>
    </row>
    <row r="4940" spans="8:8" x14ac:dyDescent="0.3">
      <c r="H4940" t="str">
        <f t="shared" si="77"/>
        <v xml:space="preserve">, , , , Size:  (), Inseam: </v>
      </c>
    </row>
    <row r="4941" spans="8:8" x14ac:dyDescent="0.3">
      <c r="H4941" t="str">
        <f t="shared" si="77"/>
        <v xml:space="preserve">, , , , Size:  (), Inseam: </v>
      </c>
    </row>
    <row r="4942" spans="8:8" x14ac:dyDescent="0.3">
      <c r="H4942" t="str">
        <f t="shared" si="77"/>
        <v xml:space="preserve">, , , , Size:  (), Inseam: </v>
      </c>
    </row>
    <row r="4943" spans="8:8" x14ac:dyDescent="0.3">
      <c r="H4943" t="str">
        <f t="shared" si="77"/>
        <v xml:space="preserve">, , , , Size:  (), Inseam: </v>
      </c>
    </row>
    <row r="4944" spans="8:8" x14ac:dyDescent="0.3">
      <c r="H4944" t="str">
        <f t="shared" si="77"/>
        <v xml:space="preserve">, , , , Size:  (), Inseam: </v>
      </c>
    </row>
    <row r="4945" spans="8:8" x14ac:dyDescent="0.3">
      <c r="H4945" t="str">
        <f t="shared" si="77"/>
        <v xml:space="preserve">, , , , Size:  (), Inseam: </v>
      </c>
    </row>
    <row r="4946" spans="8:8" x14ac:dyDescent="0.3">
      <c r="H4946" t="str">
        <f t="shared" si="77"/>
        <v xml:space="preserve">, , , , Size:  (), Inseam: </v>
      </c>
    </row>
    <row r="4947" spans="8:8" x14ac:dyDescent="0.3">
      <c r="H4947" t="str">
        <f t="shared" si="77"/>
        <v xml:space="preserve">, , , , Size:  (), Inseam: </v>
      </c>
    </row>
    <row r="4948" spans="8:8" x14ac:dyDescent="0.3">
      <c r="H4948" t="str">
        <f t="shared" si="77"/>
        <v xml:space="preserve">, , , , Size:  (), Inseam: </v>
      </c>
    </row>
    <row r="4949" spans="8:8" x14ac:dyDescent="0.3">
      <c r="H4949" t="str">
        <f t="shared" si="77"/>
        <v xml:space="preserve">, , , , Size:  (), Inseam: </v>
      </c>
    </row>
    <row r="4950" spans="8:8" x14ac:dyDescent="0.3">
      <c r="H4950" t="str">
        <f t="shared" si="77"/>
        <v xml:space="preserve">, , , , Size:  (), Inseam: </v>
      </c>
    </row>
    <row r="4951" spans="8:8" x14ac:dyDescent="0.3">
      <c r="H4951" t="str">
        <f t="shared" si="77"/>
        <v xml:space="preserve">, , , , Size:  (), Inseam: </v>
      </c>
    </row>
    <row r="4952" spans="8:8" x14ac:dyDescent="0.3">
      <c r="H4952" t="str">
        <f t="shared" si="77"/>
        <v xml:space="preserve">, , , , Size:  (), Inseam: </v>
      </c>
    </row>
    <row r="4953" spans="8:8" x14ac:dyDescent="0.3">
      <c r="H4953" t="str">
        <f t="shared" si="77"/>
        <v xml:space="preserve">, , , , Size:  (), Inseam: </v>
      </c>
    </row>
    <row r="4954" spans="8:8" x14ac:dyDescent="0.3">
      <c r="H4954" t="str">
        <f t="shared" si="77"/>
        <v xml:space="preserve">, , , , Size:  (), Inseam: </v>
      </c>
    </row>
    <row r="4955" spans="8:8" x14ac:dyDescent="0.3">
      <c r="H4955" t="str">
        <f t="shared" si="77"/>
        <v xml:space="preserve">, , , , Size:  (), Inseam: </v>
      </c>
    </row>
    <row r="4956" spans="8:8" x14ac:dyDescent="0.3">
      <c r="H4956" t="str">
        <f t="shared" si="77"/>
        <v xml:space="preserve">, , , , Size:  (), Inseam: </v>
      </c>
    </row>
    <row r="4957" spans="8:8" x14ac:dyDescent="0.3">
      <c r="H4957" t="str">
        <f t="shared" si="77"/>
        <v xml:space="preserve">, , , , Size:  (), Inseam: </v>
      </c>
    </row>
    <row r="4958" spans="8:8" x14ac:dyDescent="0.3">
      <c r="H4958" t="str">
        <f t="shared" si="77"/>
        <v xml:space="preserve">, , , , Size:  (), Inseam: </v>
      </c>
    </row>
    <row r="4959" spans="8:8" x14ac:dyDescent="0.3">
      <c r="H4959" t="str">
        <f t="shared" si="77"/>
        <v xml:space="preserve">, , , , Size:  (), Inseam: </v>
      </c>
    </row>
    <row r="4960" spans="8:8" x14ac:dyDescent="0.3">
      <c r="H4960" t="str">
        <f t="shared" si="77"/>
        <v xml:space="preserve">, , , , Size:  (), Inseam: </v>
      </c>
    </row>
    <row r="4961" spans="8:8" x14ac:dyDescent="0.3">
      <c r="H4961" t="str">
        <f t="shared" si="77"/>
        <v xml:space="preserve">, , , , Size:  (), Inseam: </v>
      </c>
    </row>
    <row r="4962" spans="8:8" x14ac:dyDescent="0.3">
      <c r="H4962" t="str">
        <f t="shared" si="77"/>
        <v xml:space="preserve">, , , , Size:  (), Inseam: </v>
      </c>
    </row>
    <row r="4963" spans="8:8" x14ac:dyDescent="0.3">
      <c r="H4963" t="str">
        <f t="shared" si="77"/>
        <v xml:space="preserve">, , , , Size:  (), Inseam: </v>
      </c>
    </row>
    <row r="4964" spans="8:8" x14ac:dyDescent="0.3">
      <c r="H4964" t="str">
        <f t="shared" si="77"/>
        <v xml:space="preserve">, , , , Size:  (), Inseam: </v>
      </c>
    </row>
    <row r="4965" spans="8:8" x14ac:dyDescent="0.3">
      <c r="H4965" t="str">
        <f t="shared" si="77"/>
        <v xml:space="preserve">, , , , Size:  (), Inseam: </v>
      </c>
    </row>
    <row r="4966" spans="8:8" x14ac:dyDescent="0.3">
      <c r="H4966" t="str">
        <f t="shared" si="77"/>
        <v xml:space="preserve">, , , , Size:  (), Inseam: </v>
      </c>
    </row>
    <row r="4967" spans="8:8" x14ac:dyDescent="0.3">
      <c r="H4967" t="str">
        <f t="shared" si="77"/>
        <v xml:space="preserve">, , , , Size:  (), Inseam: </v>
      </c>
    </row>
    <row r="4968" spans="8:8" x14ac:dyDescent="0.3">
      <c r="H4968" t="str">
        <f t="shared" si="77"/>
        <v xml:space="preserve">, , , , Size:  (), Inseam: </v>
      </c>
    </row>
    <row r="4969" spans="8:8" x14ac:dyDescent="0.3">
      <c r="H4969" t="str">
        <f t="shared" si="77"/>
        <v xml:space="preserve">, , , , Size:  (), Inseam: </v>
      </c>
    </row>
    <row r="4970" spans="8:8" x14ac:dyDescent="0.3">
      <c r="H4970" t="str">
        <f t="shared" si="77"/>
        <v xml:space="preserve">, , , , Size:  (), Inseam: </v>
      </c>
    </row>
    <row r="4971" spans="8:8" x14ac:dyDescent="0.3">
      <c r="H4971" t="str">
        <f t="shared" si="77"/>
        <v xml:space="preserve">, , , , Size:  (), Inseam: </v>
      </c>
    </row>
    <row r="4972" spans="8:8" x14ac:dyDescent="0.3">
      <c r="H4972" t="str">
        <f t="shared" si="77"/>
        <v xml:space="preserve">, , , , Size:  (), Inseam: </v>
      </c>
    </row>
    <row r="4973" spans="8:8" x14ac:dyDescent="0.3">
      <c r="H4973" t="str">
        <f t="shared" si="77"/>
        <v xml:space="preserve">, , , , Size:  (), Inseam: </v>
      </c>
    </row>
    <row r="4974" spans="8:8" x14ac:dyDescent="0.3">
      <c r="H4974" t="str">
        <f t="shared" si="77"/>
        <v xml:space="preserve">, , , , Size:  (), Inseam: </v>
      </c>
    </row>
    <row r="4975" spans="8:8" x14ac:dyDescent="0.3">
      <c r="H4975" t="str">
        <f t="shared" si="77"/>
        <v xml:space="preserve">, , , , Size:  (), Inseam: </v>
      </c>
    </row>
    <row r="4976" spans="8:8" x14ac:dyDescent="0.3">
      <c r="H4976" t="str">
        <f t="shared" si="77"/>
        <v xml:space="preserve">, , , , Size:  (), Inseam: </v>
      </c>
    </row>
    <row r="4977" spans="8:8" x14ac:dyDescent="0.3">
      <c r="H4977" t="str">
        <f t="shared" si="77"/>
        <v xml:space="preserve">, , , , Size:  (), Inseam: </v>
      </c>
    </row>
    <row r="4978" spans="8:8" x14ac:dyDescent="0.3">
      <c r="H4978" t="str">
        <f t="shared" si="77"/>
        <v xml:space="preserve">, , , , Size:  (), Inseam: </v>
      </c>
    </row>
    <row r="4979" spans="8:8" x14ac:dyDescent="0.3">
      <c r="H4979" t="str">
        <f t="shared" si="77"/>
        <v xml:space="preserve">, , , , Size:  (), Inseam: </v>
      </c>
    </row>
    <row r="4980" spans="8:8" x14ac:dyDescent="0.3">
      <c r="H4980" t="str">
        <f t="shared" si="77"/>
        <v xml:space="preserve">, , , , Size:  (), Inseam: </v>
      </c>
    </row>
    <row r="4981" spans="8:8" x14ac:dyDescent="0.3">
      <c r="H4981" t="str">
        <f t="shared" si="77"/>
        <v xml:space="preserve">, , , , Size:  (), Inseam: </v>
      </c>
    </row>
    <row r="4982" spans="8:8" x14ac:dyDescent="0.3">
      <c r="H4982" t="str">
        <f t="shared" si="77"/>
        <v xml:space="preserve">, , , , Size:  (), Inseam: </v>
      </c>
    </row>
    <row r="4983" spans="8:8" x14ac:dyDescent="0.3">
      <c r="H4983" t="str">
        <f t="shared" si="77"/>
        <v xml:space="preserve">, , , , Size:  (), Inseam: </v>
      </c>
    </row>
    <row r="4984" spans="8:8" x14ac:dyDescent="0.3">
      <c r="H4984" t="str">
        <f t="shared" si="77"/>
        <v xml:space="preserve">, , , , Size:  (), Inseam: </v>
      </c>
    </row>
    <row r="4985" spans="8:8" x14ac:dyDescent="0.3">
      <c r="H4985" t="str">
        <f t="shared" si="77"/>
        <v xml:space="preserve">, , , , Size:  (), Inseam: </v>
      </c>
    </row>
    <row r="4986" spans="8:8" x14ac:dyDescent="0.3">
      <c r="H4986" t="str">
        <f t="shared" si="77"/>
        <v xml:space="preserve">, , , , Size:  (), Inseam: </v>
      </c>
    </row>
    <row r="4987" spans="8:8" x14ac:dyDescent="0.3">
      <c r="H4987" t="str">
        <f t="shared" si="77"/>
        <v xml:space="preserve">, , , , Size:  (), Inseam: </v>
      </c>
    </row>
    <row r="4988" spans="8:8" x14ac:dyDescent="0.3">
      <c r="H4988" t="str">
        <f t="shared" si="77"/>
        <v xml:space="preserve">, , , , Size:  (), Inseam: </v>
      </c>
    </row>
    <row r="4989" spans="8:8" x14ac:dyDescent="0.3">
      <c r="H4989" t="str">
        <f t="shared" si="77"/>
        <v xml:space="preserve">, , , , Size:  (), Inseam: </v>
      </c>
    </row>
    <row r="4990" spans="8:8" x14ac:dyDescent="0.3">
      <c r="H4990" t="str">
        <f t="shared" si="77"/>
        <v xml:space="preserve">, , , , Size:  (), Inseam: </v>
      </c>
    </row>
    <row r="4991" spans="8:8" x14ac:dyDescent="0.3">
      <c r="H4991" t="str">
        <f t="shared" si="77"/>
        <v xml:space="preserve">, , , , Size:  (), Inseam: </v>
      </c>
    </row>
    <row r="4992" spans="8:8" x14ac:dyDescent="0.3">
      <c r="H4992" t="str">
        <f t="shared" si="77"/>
        <v xml:space="preserve">, , , , Size:  (), Inseam: </v>
      </c>
    </row>
    <row r="4993" spans="8:8" x14ac:dyDescent="0.3">
      <c r="H4993" t="str">
        <f t="shared" si="77"/>
        <v xml:space="preserve">, , , , Size:  (), Inseam: </v>
      </c>
    </row>
    <row r="4994" spans="8:8" x14ac:dyDescent="0.3">
      <c r="H4994" t="str">
        <f t="shared" si="77"/>
        <v xml:space="preserve">, , , , Size:  (), Inseam: </v>
      </c>
    </row>
    <row r="4995" spans="8:8" x14ac:dyDescent="0.3">
      <c r="H4995" t="str">
        <f t="shared" si="77"/>
        <v xml:space="preserve">, , , , Size:  (), Inseam: </v>
      </c>
    </row>
    <row r="4996" spans="8:8" x14ac:dyDescent="0.3">
      <c r="H4996" t="str">
        <f t="shared" ref="H4996:H5059" si="78">CONCATENATE(A4996,", ",B4996,", ",C4996,", ",D4996,", Size: ",E4996," (",F4996,")",", Inseam: ",G4996)</f>
        <v xml:space="preserve">, , , , Size:  (), Inseam: </v>
      </c>
    </row>
    <row r="4997" spans="8:8" x14ac:dyDescent="0.3">
      <c r="H4997" t="str">
        <f t="shared" si="78"/>
        <v xml:space="preserve">, , , , Size:  (), Inseam: </v>
      </c>
    </row>
    <row r="4998" spans="8:8" x14ac:dyDescent="0.3">
      <c r="H4998" t="str">
        <f t="shared" si="78"/>
        <v xml:space="preserve">, , , , Size:  (), Inseam: </v>
      </c>
    </row>
    <row r="4999" spans="8:8" x14ac:dyDescent="0.3">
      <c r="H4999" t="str">
        <f t="shared" si="78"/>
        <v xml:space="preserve">, , , , Size:  (), Inseam: </v>
      </c>
    </row>
    <row r="5000" spans="8:8" x14ac:dyDescent="0.3">
      <c r="H5000" t="str">
        <f t="shared" si="78"/>
        <v xml:space="preserve">, , , , Size:  (), Inseam: </v>
      </c>
    </row>
    <row r="5001" spans="8:8" x14ac:dyDescent="0.3">
      <c r="H5001" t="str">
        <f t="shared" si="78"/>
        <v xml:space="preserve">, , , , Size:  (), Inseam: </v>
      </c>
    </row>
    <row r="5002" spans="8:8" x14ac:dyDescent="0.3">
      <c r="H5002" t="str">
        <f t="shared" si="78"/>
        <v xml:space="preserve">, , , , Size:  (), Inseam: </v>
      </c>
    </row>
    <row r="5003" spans="8:8" x14ac:dyDescent="0.3">
      <c r="H5003" t="str">
        <f t="shared" si="78"/>
        <v xml:space="preserve">, , , , Size:  (), Inseam: </v>
      </c>
    </row>
    <row r="5004" spans="8:8" x14ac:dyDescent="0.3">
      <c r="H5004" t="str">
        <f t="shared" si="78"/>
        <v xml:space="preserve">, , , , Size:  (), Inseam: </v>
      </c>
    </row>
    <row r="5005" spans="8:8" x14ac:dyDescent="0.3">
      <c r="H5005" t="str">
        <f t="shared" si="78"/>
        <v xml:space="preserve">, , , , Size:  (), Inseam: </v>
      </c>
    </row>
    <row r="5006" spans="8:8" x14ac:dyDescent="0.3">
      <c r="H5006" t="str">
        <f t="shared" si="78"/>
        <v xml:space="preserve">, , , , Size:  (), Inseam: </v>
      </c>
    </row>
    <row r="5007" spans="8:8" x14ac:dyDescent="0.3">
      <c r="H5007" t="str">
        <f t="shared" si="78"/>
        <v xml:space="preserve">, , , , Size:  (), Inseam: </v>
      </c>
    </row>
    <row r="5008" spans="8:8" x14ac:dyDescent="0.3">
      <c r="H5008" t="str">
        <f t="shared" si="78"/>
        <v xml:space="preserve">, , , , Size:  (), Inseam: </v>
      </c>
    </row>
    <row r="5009" spans="8:8" x14ac:dyDescent="0.3">
      <c r="H5009" t="str">
        <f t="shared" si="78"/>
        <v xml:space="preserve">, , , , Size:  (), Inseam: </v>
      </c>
    </row>
    <row r="5010" spans="8:8" x14ac:dyDescent="0.3">
      <c r="H5010" t="str">
        <f t="shared" si="78"/>
        <v xml:space="preserve">, , , , Size:  (), Inseam: </v>
      </c>
    </row>
    <row r="5011" spans="8:8" x14ac:dyDescent="0.3">
      <c r="H5011" t="str">
        <f t="shared" si="78"/>
        <v xml:space="preserve">, , , , Size:  (), Inseam: </v>
      </c>
    </row>
    <row r="5012" spans="8:8" x14ac:dyDescent="0.3">
      <c r="H5012" t="str">
        <f t="shared" si="78"/>
        <v xml:space="preserve">, , , , Size:  (), Inseam: </v>
      </c>
    </row>
    <row r="5013" spans="8:8" x14ac:dyDescent="0.3">
      <c r="H5013" t="str">
        <f t="shared" si="78"/>
        <v xml:space="preserve">, , , , Size:  (), Inseam: </v>
      </c>
    </row>
    <row r="5014" spans="8:8" x14ac:dyDescent="0.3">
      <c r="H5014" t="str">
        <f t="shared" si="78"/>
        <v xml:space="preserve">, , , , Size:  (), Inseam: </v>
      </c>
    </row>
    <row r="5015" spans="8:8" x14ac:dyDescent="0.3">
      <c r="H5015" t="str">
        <f t="shared" si="78"/>
        <v xml:space="preserve">, , , , Size:  (), Inseam: </v>
      </c>
    </row>
    <row r="5016" spans="8:8" x14ac:dyDescent="0.3">
      <c r="H5016" t="str">
        <f t="shared" si="78"/>
        <v xml:space="preserve">, , , , Size:  (), Inseam: </v>
      </c>
    </row>
    <row r="5017" spans="8:8" x14ac:dyDescent="0.3">
      <c r="H5017" t="str">
        <f t="shared" si="78"/>
        <v xml:space="preserve">, , , , Size:  (), Inseam: </v>
      </c>
    </row>
    <row r="5018" spans="8:8" x14ac:dyDescent="0.3">
      <c r="H5018" t="str">
        <f t="shared" si="78"/>
        <v xml:space="preserve">, , , , Size:  (), Inseam: </v>
      </c>
    </row>
    <row r="5019" spans="8:8" x14ac:dyDescent="0.3">
      <c r="H5019" t="str">
        <f t="shared" si="78"/>
        <v xml:space="preserve">, , , , Size:  (), Inseam: </v>
      </c>
    </row>
    <row r="5020" spans="8:8" x14ac:dyDescent="0.3">
      <c r="H5020" t="str">
        <f t="shared" si="78"/>
        <v xml:space="preserve">, , , , Size:  (), Inseam: </v>
      </c>
    </row>
    <row r="5021" spans="8:8" x14ac:dyDescent="0.3">
      <c r="H5021" t="str">
        <f t="shared" si="78"/>
        <v xml:space="preserve">, , , , Size:  (), Inseam: </v>
      </c>
    </row>
    <row r="5022" spans="8:8" x14ac:dyDescent="0.3">
      <c r="H5022" t="str">
        <f t="shared" si="78"/>
        <v xml:space="preserve">, , , , Size:  (), Inseam: </v>
      </c>
    </row>
    <row r="5023" spans="8:8" x14ac:dyDescent="0.3">
      <c r="H5023" t="str">
        <f t="shared" si="78"/>
        <v xml:space="preserve">, , , , Size:  (), Inseam: </v>
      </c>
    </row>
    <row r="5024" spans="8:8" x14ac:dyDescent="0.3">
      <c r="H5024" t="str">
        <f t="shared" si="78"/>
        <v xml:space="preserve">, , , , Size:  (), Inseam: </v>
      </c>
    </row>
    <row r="5025" spans="8:8" x14ac:dyDescent="0.3">
      <c r="H5025" t="str">
        <f t="shared" si="78"/>
        <v xml:space="preserve">, , , , Size:  (), Inseam: </v>
      </c>
    </row>
    <row r="5026" spans="8:8" x14ac:dyDescent="0.3">
      <c r="H5026" t="str">
        <f t="shared" si="78"/>
        <v xml:space="preserve">, , , , Size:  (), Inseam: </v>
      </c>
    </row>
    <row r="5027" spans="8:8" x14ac:dyDescent="0.3">
      <c r="H5027" t="str">
        <f t="shared" si="78"/>
        <v xml:space="preserve">, , , , Size:  (), Inseam: </v>
      </c>
    </row>
    <row r="5028" spans="8:8" x14ac:dyDescent="0.3">
      <c r="H5028" t="str">
        <f t="shared" si="78"/>
        <v xml:space="preserve">, , , , Size:  (), Inseam: </v>
      </c>
    </row>
    <row r="5029" spans="8:8" x14ac:dyDescent="0.3">
      <c r="H5029" t="str">
        <f t="shared" si="78"/>
        <v xml:space="preserve">, , , , Size:  (), Inseam: </v>
      </c>
    </row>
    <row r="5030" spans="8:8" x14ac:dyDescent="0.3">
      <c r="H5030" t="str">
        <f t="shared" si="78"/>
        <v xml:space="preserve">, , , , Size:  (), Inseam: </v>
      </c>
    </row>
    <row r="5031" spans="8:8" x14ac:dyDescent="0.3">
      <c r="H5031" t="str">
        <f t="shared" si="78"/>
        <v xml:space="preserve">, , , , Size:  (), Inseam: </v>
      </c>
    </row>
    <row r="5032" spans="8:8" x14ac:dyDescent="0.3">
      <c r="H5032" t="str">
        <f t="shared" si="78"/>
        <v xml:space="preserve">, , , , Size:  (), Inseam: </v>
      </c>
    </row>
    <row r="5033" spans="8:8" x14ac:dyDescent="0.3">
      <c r="H5033" t="str">
        <f t="shared" si="78"/>
        <v xml:space="preserve">, , , , Size:  (), Inseam: </v>
      </c>
    </row>
    <row r="5034" spans="8:8" x14ac:dyDescent="0.3">
      <c r="H5034" t="str">
        <f t="shared" si="78"/>
        <v xml:space="preserve">, , , , Size:  (), Inseam: </v>
      </c>
    </row>
    <row r="5035" spans="8:8" x14ac:dyDescent="0.3">
      <c r="H5035" t="str">
        <f t="shared" si="78"/>
        <v xml:space="preserve">, , , , Size:  (), Inseam: </v>
      </c>
    </row>
    <row r="5036" spans="8:8" x14ac:dyDescent="0.3">
      <c r="H5036" t="str">
        <f t="shared" si="78"/>
        <v xml:space="preserve">, , , , Size:  (), Inseam: </v>
      </c>
    </row>
    <row r="5037" spans="8:8" x14ac:dyDescent="0.3">
      <c r="H5037" t="str">
        <f t="shared" si="78"/>
        <v xml:space="preserve">, , , , Size:  (), Inseam: </v>
      </c>
    </row>
    <row r="5038" spans="8:8" x14ac:dyDescent="0.3">
      <c r="H5038" t="str">
        <f t="shared" si="78"/>
        <v xml:space="preserve">, , , , Size:  (), Inseam: </v>
      </c>
    </row>
    <row r="5039" spans="8:8" x14ac:dyDescent="0.3">
      <c r="H5039" t="str">
        <f t="shared" si="78"/>
        <v xml:space="preserve">, , , , Size:  (), Inseam: </v>
      </c>
    </row>
    <row r="5040" spans="8:8" x14ac:dyDescent="0.3">
      <c r="H5040" t="str">
        <f t="shared" si="78"/>
        <v xml:space="preserve">, , , , Size:  (), Inseam: </v>
      </c>
    </row>
    <row r="5041" spans="8:8" x14ac:dyDescent="0.3">
      <c r="H5041" t="str">
        <f t="shared" si="78"/>
        <v xml:space="preserve">, , , , Size:  (), Inseam: </v>
      </c>
    </row>
    <row r="5042" spans="8:8" x14ac:dyDescent="0.3">
      <c r="H5042" t="str">
        <f t="shared" si="78"/>
        <v xml:space="preserve">, , , , Size:  (), Inseam: </v>
      </c>
    </row>
    <row r="5043" spans="8:8" x14ac:dyDescent="0.3">
      <c r="H5043" t="str">
        <f t="shared" si="78"/>
        <v xml:space="preserve">, , , , Size:  (), Inseam: </v>
      </c>
    </row>
    <row r="5044" spans="8:8" x14ac:dyDescent="0.3">
      <c r="H5044" t="str">
        <f t="shared" si="78"/>
        <v xml:space="preserve">, , , , Size:  (), Inseam: </v>
      </c>
    </row>
    <row r="5045" spans="8:8" x14ac:dyDescent="0.3">
      <c r="H5045" t="str">
        <f t="shared" si="78"/>
        <v xml:space="preserve">, , , , Size:  (), Inseam: </v>
      </c>
    </row>
    <row r="5046" spans="8:8" x14ac:dyDescent="0.3">
      <c r="H5046" t="str">
        <f t="shared" si="78"/>
        <v xml:space="preserve">, , , , Size:  (), Inseam: </v>
      </c>
    </row>
    <row r="5047" spans="8:8" x14ac:dyDescent="0.3">
      <c r="H5047" t="str">
        <f t="shared" si="78"/>
        <v xml:space="preserve">, , , , Size:  (), Inseam: </v>
      </c>
    </row>
    <row r="5048" spans="8:8" x14ac:dyDescent="0.3">
      <c r="H5048" t="str">
        <f t="shared" si="78"/>
        <v xml:space="preserve">, , , , Size:  (), Inseam: </v>
      </c>
    </row>
    <row r="5049" spans="8:8" x14ac:dyDescent="0.3">
      <c r="H5049" t="str">
        <f t="shared" si="78"/>
        <v xml:space="preserve">, , , , Size:  (), Inseam: </v>
      </c>
    </row>
    <row r="5050" spans="8:8" x14ac:dyDescent="0.3">
      <c r="H5050" t="str">
        <f t="shared" si="78"/>
        <v xml:space="preserve">, , , , Size:  (), Inseam: </v>
      </c>
    </row>
    <row r="5051" spans="8:8" x14ac:dyDescent="0.3">
      <c r="H5051" t="str">
        <f t="shared" si="78"/>
        <v xml:space="preserve">, , , , Size:  (), Inseam: </v>
      </c>
    </row>
    <row r="5052" spans="8:8" x14ac:dyDescent="0.3">
      <c r="H5052" t="str">
        <f t="shared" si="78"/>
        <v xml:space="preserve">, , , , Size:  (), Inseam: </v>
      </c>
    </row>
    <row r="5053" spans="8:8" x14ac:dyDescent="0.3">
      <c r="H5053" t="str">
        <f t="shared" si="78"/>
        <v xml:space="preserve">, , , , Size:  (), Inseam: </v>
      </c>
    </row>
    <row r="5054" spans="8:8" x14ac:dyDescent="0.3">
      <c r="H5054" t="str">
        <f t="shared" si="78"/>
        <v xml:space="preserve">, , , , Size:  (), Inseam: </v>
      </c>
    </row>
    <row r="5055" spans="8:8" x14ac:dyDescent="0.3">
      <c r="H5055" t="str">
        <f t="shared" si="78"/>
        <v xml:space="preserve">, , , , Size:  (), Inseam: </v>
      </c>
    </row>
    <row r="5056" spans="8:8" x14ac:dyDescent="0.3">
      <c r="H5056" t="str">
        <f t="shared" si="78"/>
        <v xml:space="preserve">, , , , Size:  (), Inseam: </v>
      </c>
    </row>
    <row r="5057" spans="8:8" x14ac:dyDescent="0.3">
      <c r="H5057" t="str">
        <f t="shared" si="78"/>
        <v xml:space="preserve">, , , , Size:  (), Inseam: </v>
      </c>
    </row>
    <row r="5058" spans="8:8" x14ac:dyDescent="0.3">
      <c r="H5058" t="str">
        <f t="shared" si="78"/>
        <v xml:space="preserve">, , , , Size:  (), Inseam: </v>
      </c>
    </row>
    <row r="5059" spans="8:8" x14ac:dyDescent="0.3">
      <c r="H5059" t="str">
        <f t="shared" si="78"/>
        <v xml:space="preserve">, , , , Size:  (), Inseam: </v>
      </c>
    </row>
    <row r="5060" spans="8:8" x14ac:dyDescent="0.3">
      <c r="H5060" t="str">
        <f t="shared" ref="H5060:H5123" si="79">CONCATENATE(A5060,", ",B5060,", ",C5060,", ",D5060,", Size: ",E5060," (",F5060,")",", Inseam: ",G5060)</f>
        <v xml:space="preserve">, , , , Size:  (), Inseam: </v>
      </c>
    </row>
    <row r="5061" spans="8:8" x14ac:dyDescent="0.3">
      <c r="H5061" t="str">
        <f t="shared" si="79"/>
        <v xml:space="preserve">, , , , Size:  (), Inseam: </v>
      </c>
    </row>
    <row r="5062" spans="8:8" x14ac:dyDescent="0.3">
      <c r="H5062" t="str">
        <f t="shared" si="79"/>
        <v xml:space="preserve">, , , , Size:  (), Inseam: </v>
      </c>
    </row>
    <row r="5063" spans="8:8" x14ac:dyDescent="0.3">
      <c r="H5063" t="str">
        <f t="shared" si="79"/>
        <v xml:space="preserve">, , , , Size:  (), Inseam: </v>
      </c>
    </row>
    <row r="5064" spans="8:8" x14ac:dyDescent="0.3">
      <c r="H5064" t="str">
        <f t="shared" si="79"/>
        <v xml:space="preserve">, , , , Size:  (), Inseam: </v>
      </c>
    </row>
    <row r="5065" spans="8:8" x14ac:dyDescent="0.3">
      <c r="H5065" t="str">
        <f t="shared" si="79"/>
        <v xml:space="preserve">, , , , Size:  (), Inseam: </v>
      </c>
    </row>
    <row r="5066" spans="8:8" x14ac:dyDescent="0.3">
      <c r="H5066" t="str">
        <f t="shared" si="79"/>
        <v xml:space="preserve">, , , , Size:  (), Inseam: </v>
      </c>
    </row>
    <row r="5067" spans="8:8" x14ac:dyDescent="0.3">
      <c r="H5067" t="str">
        <f t="shared" si="79"/>
        <v xml:space="preserve">, , , , Size:  (), Inseam: </v>
      </c>
    </row>
    <row r="5068" spans="8:8" x14ac:dyDescent="0.3">
      <c r="H5068" t="str">
        <f t="shared" si="79"/>
        <v xml:space="preserve">, , , , Size:  (), Inseam: </v>
      </c>
    </row>
    <row r="5069" spans="8:8" x14ac:dyDescent="0.3">
      <c r="H5069" t="str">
        <f t="shared" si="79"/>
        <v xml:space="preserve">, , , , Size:  (), Inseam: </v>
      </c>
    </row>
    <row r="5070" spans="8:8" x14ac:dyDescent="0.3">
      <c r="H5070" t="str">
        <f t="shared" si="79"/>
        <v xml:space="preserve">, , , , Size:  (), Inseam: </v>
      </c>
    </row>
    <row r="5071" spans="8:8" x14ac:dyDescent="0.3">
      <c r="H5071" t="str">
        <f t="shared" si="79"/>
        <v xml:space="preserve">, , , , Size:  (), Inseam: </v>
      </c>
    </row>
    <row r="5072" spans="8:8" x14ac:dyDescent="0.3">
      <c r="H5072" t="str">
        <f t="shared" si="79"/>
        <v xml:space="preserve">, , , , Size:  (), Inseam: </v>
      </c>
    </row>
    <row r="5073" spans="8:8" x14ac:dyDescent="0.3">
      <c r="H5073" t="str">
        <f t="shared" si="79"/>
        <v xml:space="preserve">, , , , Size:  (), Inseam: </v>
      </c>
    </row>
    <row r="5074" spans="8:8" x14ac:dyDescent="0.3">
      <c r="H5074" t="str">
        <f t="shared" si="79"/>
        <v xml:space="preserve">, , , , Size:  (), Inseam: </v>
      </c>
    </row>
    <row r="5075" spans="8:8" x14ac:dyDescent="0.3">
      <c r="H5075" t="str">
        <f t="shared" si="79"/>
        <v xml:space="preserve">, , , , Size:  (), Inseam: </v>
      </c>
    </row>
    <row r="5076" spans="8:8" x14ac:dyDescent="0.3">
      <c r="H5076" t="str">
        <f t="shared" si="79"/>
        <v xml:space="preserve">, , , , Size:  (), Inseam: </v>
      </c>
    </row>
    <row r="5077" spans="8:8" x14ac:dyDescent="0.3">
      <c r="H5077" t="str">
        <f t="shared" si="79"/>
        <v xml:space="preserve">, , , , Size:  (), Inseam: </v>
      </c>
    </row>
    <row r="5078" spans="8:8" x14ac:dyDescent="0.3">
      <c r="H5078" t="str">
        <f t="shared" si="79"/>
        <v xml:space="preserve">, , , , Size:  (), Inseam: </v>
      </c>
    </row>
    <row r="5079" spans="8:8" x14ac:dyDescent="0.3">
      <c r="H5079" t="str">
        <f t="shared" si="79"/>
        <v xml:space="preserve">, , , , Size:  (), Inseam: </v>
      </c>
    </row>
    <row r="5080" spans="8:8" x14ac:dyDescent="0.3">
      <c r="H5080" t="str">
        <f t="shared" si="79"/>
        <v xml:space="preserve">, , , , Size:  (), Inseam: </v>
      </c>
    </row>
    <row r="5081" spans="8:8" x14ac:dyDescent="0.3">
      <c r="H5081" t="str">
        <f t="shared" si="79"/>
        <v xml:space="preserve">, , , , Size:  (), Inseam: </v>
      </c>
    </row>
    <row r="5082" spans="8:8" x14ac:dyDescent="0.3">
      <c r="H5082" t="str">
        <f t="shared" si="79"/>
        <v xml:space="preserve">, , , , Size:  (), Inseam: </v>
      </c>
    </row>
    <row r="5083" spans="8:8" x14ac:dyDescent="0.3">
      <c r="H5083" t="str">
        <f t="shared" si="79"/>
        <v xml:space="preserve">, , , , Size:  (), Inseam: </v>
      </c>
    </row>
    <row r="5084" spans="8:8" x14ac:dyDescent="0.3">
      <c r="H5084" t="str">
        <f t="shared" si="79"/>
        <v xml:space="preserve">, , , , Size:  (), Inseam: </v>
      </c>
    </row>
    <row r="5085" spans="8:8" x14ac:dyDescent="0.3">
      <c r="H5085" t="str">
        <f t="shared" si="79"/>
        <v xml:space="preserve">, , , , Size:  (), Inseam: </v>
      </c>
    </row>
    <row r="5086" spans="8:8" x14ac:dyDescent="0.3">
      <c r="H5086" t="str">
        <f t="shared" si="79"/>
        <v xml:space="preserve">, , , , Size:  (), Inseam: </v>
      </c>
    </row>
    <row r="5087" spans="8:8" x14ac:dyDescent="0.3">
      <c r="H5087" t="str">
        <f t="shared" si="79"/>
        <v xml:space="preserve">, , , , Size:  (), Inseam: </v>
      </c>
    </row>
    <row r="5088" spans="8:8" x14ac:dyDescent="0.3">
      <c r="H5088" t="str">
        <f t="shared" si="79"/>
        <v xml:space="preserve">, , , , Size:  (), Inseam: </v>
      </c>
    </row>
    <row r="5089" spans="8:8" x14ac:dyDescent="0.3">
      <c r="H5089" t="str">
        <f t="shared" si="79"/>
        <v xml:space="preserve">, , , , Size:  (), Inseam: </v>
      </c>
    </row>
    <row r="5090" spans="8:8" x14ac:dyDescent="0.3">
      <c r="H5090" t="str">
        <f t="shared" si="79"/>
        <v xml:space="preserve">, , , , Size:  (), Inseam: </v>
      </c>
    </row>
    <row r="5091" spans="8:8" x14ac:dyDescent="0.3">
      <c r="H5091" t="str">
        <f t="shared" si="79"/>
        <v xml:space="preserve">, , , , Size:  (), Inseam: </v>
      </c>
    </row>
    <row r="5092" spans="8:8" x14ac:dyDescent="0.3">
      <c r="H5092" t="str">
        <f t="shared" si="79"/>
        <v xml:space="preserve">, , , , Size:  (), Inseam: </v>
      </c>
    </row>
    <row r="5093" spans="8:8" x14ac:dyDescent="0.3">
      <c r="H5093" t="str">
        <f t="shared" si="79"/>
        <v xml:space="preserve">, , , , Size:  (), Inseam: </v>
      </c>
    </row>
    <row r="5094" spans="8:8" x14ac:dyDescent="0.3">
      <c r="H5094" t="str">
        <f t="shared" si="79"/>
        <v xml:space="preserve">, , , , Size:  (), Inseam: </v>
      </c>
    </row>
    <row r="5095" spans="8:8" x14ac:dyDescent="0.3">
      <c r="H5095" t="str">
        <f t="shared" si="79"/>
        <v xml:space="preserve">, , , , Size:  (), Inseam: </v>
      </c>
    </row>
    <row r="5096" spans="8:8" x14ac:dyDescent="0.3">
      <c r="H5096" t="str">
        <f t="shared" si="79"/>
        <v xml:space="preserve">, , , , Size:  (), Inseam: </v>
      </c>
    </row>
    <row r="5097" spans="8:8" x14ac:dyDescent="0.3">
      <c r="H5097" t="str">
        <f t="shared" si="79"/>
        <v xml:space="preserve">, , , , Size:  (), Inseam: </v>
      </c>
    </row>
    <row r="5098" spans="8:8" x14ac:dyDescent="0.3">
      <c r="H5098" t="str">
        <f t="shared" si="79"/>
        <v xml:space="preserve">, , , , Size:  (), Inseam: </v>
      </c>
    </row>
    <row r="5099" spans="8:8" x14ac:dyDescent="0.3">
      <c r="H5099" t="str">
        <f t="shared" si="79"/>
        <v xml:space="preserve">, , , , Size:  (), Inseam: </v>
      </c>
    </row>
    <row r="5100" spans="8:8" x14ac:dyDescent="0.3">
      <c r="H5100" t="str">
        <f t="shared" si="79"/>
        <v xml:space="preserve">, , , , Size:  (), Inseam: </v>
      </c>
    </row>
    <row r="5101" spans="8:8" x14ac:dyDescent="0.3">
      <c r="H5101" t="str">
        <f t="shared" si="79"/>
        <v xml:space="preserve">, , , , Size:  (), Inseam: </v>
      </c>
    </row>
    <row r="5102" spans="8:8" x14ac:dyDescent="0.3">
      <c r="H5102" t="str">
        <f t="shared" si="79"/>
        <v xml:space="preserve">, , , , Size:  (), Inseam: </v>
      </c>
    </row>
    <row r="5103" spans="8:8" x14ac:dyDescent="0.3">
      <c r="H5103" t="str">
        <f t="shared" si="79"/>
        <v xml:space="preserve">, , , , Size:  (), Inseam: </v>
      </c>
    </row>
    <row r="5104" spans="8:8" x14ac:dyDescent="0.3">
      <c r="H5104" t="str">
        <f t="shared" si="79"/>
        <v xml:space="preserve">, , , , Size:  (), Inseam: </v>
      </c>
    </row>
    <row r="5105" spans="8:8" x14ac:dyDescent="0.3">
      <c r="H5105" t="str">
        <f t="shared" si="79"/>
        <v xml:space="preserve">, , , , Size:  (), Inseam: </v>
      </c>
    </row>
    <row r="5106" spans="8:8" x14ac:dyDescent="0.3">
      <c r="H5106" t="str">
        <f t="shared" si="79"/>
        <v xml:space="preserve">, , , , Size:  (), Inseam: </v>
      </c>
    </row>
    <row r="5107" spans="8:8" x14ac:dyDescent="0.3">
      <c r="H5107" t="str">
        <f t="shared" si="79"/>
        <v xml:space="preserve">, , , , Size:  (), Inseam: </v>
      </c>
    </row>
    <row r="5108" spans="8:8" x14ac:dyDescent="0.3">
      <c r="H5108" t="str">
        <f t="shared" si="79"/>
        <v xml:space="preserve">, , , , Size:  (), Inseam: </v>
      </c>
    </row>
    <row r="5109" spans="8:8" x14ac:dyDescent="0.3">
      <c r="H5109" t="str">
        <f t="shared" si="79"/>
        <v xml:space="preserve">, , , , Size:  (), Inseam: </v>
      </c>
    </row>
    <row r="5110" spans="8:8" x14ac:dyDescent="0.3">
      <c r="H5110" t="str">
        <f t="shared" si="79"/>
        <v xml:space="preserve">, , , , Size:  (), Inseam: </v>
      </c>
    </row>
    <row r="5111" spans="8:8" x14ac:dyDescent="0.3">
      <c r="H5111" t="str">
        <f t="shared" si="79"/>
        <v xml:space="preserve">, , , , Size:  (), Inseam: </v>
      </c>
    </row>
    <row r="5112" spans="8:8" x14ac:dyDescent="0.3">
      <c r="H5112" t="str">
        <f t="shared" si="79"/>
        <v xml:space="preserve">, , , , Size:  (), Inseam: </v>
      </c>
    </row>
    <row r="5113" spans="8:8" x14ac:dyDescent="0.3">
      <c r="H5113" t="str">
        <f t="shared" si="79"/>
        <v xml:space="preserve">, , , , Size:  (), Inseam: </v>
      </c>
    </row>
    <row r="5114" spans="8:8" x14ac:dyDescent="0.3">
      <c r="H5114" t="str">
        <f t="shared" si="79"/>
        <v xml:space="preserve">, , , , Size:  (), Inseam: </v>
      </c>
    </row>
    <row r="5115" spans="8:8" x14ac:dyDescent="0.3">
      <c r="H5115" t="str">
        <f t="shared" si="79"/>
        <v xml:space="preserve">, , , , Size:  (), Inseam: </v>
      </c>
    </row>
    <row r="5116" spans="8:8" x14ac:dyDescent="0.3">
      <c r="H5116" t="str">
        <f t="shared" si="79"/>
        <v xml:space="preserve">, , , , Size:  (), Inseam: </v>
      </c>
    </row>
    <row r="5117" spans="8:8" x14ac:dyDescent="0.3">
      <c r="H5117" t="str">
        <f t="shared" si="79"/>
        <v xml:space="preserve">, , , , Size:  (), Inseam: </v>
      </c>
    </row>
    <row r="5118" spans="8:8" x14ac:dyDescent="0.3">
      <c r="H5118" t="str">
        <f t="shared" si="79"/>
        <v xml:space="preserve">, , , , Size:  (), Inseam: </v>
      </c>
    </row>
    <row r="5119" spans="8:8" x14ac:dyDescent="0.3">
      <c r="H5119" t="str">
        <f t="shared" si="79"/>
        <v xml:space="preserve">, , , , Size:  (), Inseam: </v>
      </c>
    </row>
    <row r="5120" spans="8:8" x14ac:dyDescent="0.3">
      <c r="H5120" t="str">
        <f t="shared" si="79"/>
        <v xml:space="preserve">, , , , Size:  (), Inseam: </v>
      </c>
    </row>
    <row r="5121" spans="8:8" x14ac:dyDescent="0.3">
      <c r="H5121" t="str">
        <f t="shared" si="79"/>
        <v xml:space="preserve">, , , , Size:  (), Inseam: </v>
      </c>
    </row>
    <row r="5122" spans="8:8" x14ac:dyDescent="0.3">
      <c r="H5122" t="str">
        <f t="shared" si="79"/>
        <v xml:space="preserve">, , , , Size:  (), Inseam: </v>
      </c>
    </row>
    <row r="5123" spans="8:8" x14ac:dyDescent="0.3">
      <c r="H5123" t="str">
        <f t="shared" si="79"/>
        <v xml:space="preserve">, , , , Size:  (), Inseam: </v>
      </c>
    </row>
    <row r="5124" spans="8:8" x14ac:dyDescent="0.3">
      <c r="H5124" t="str">
        <f t="shared" ref="H5124:H5187" si="80">CONCATENATE(A5124,", ",B5124,", ",C5124,", ",D5124,", Size: ",E5124," (",F5124,")",", Inseam: ",G5124)</f>
        <v xml:space="preserve">, , , , Size:  (), Inseam: </v>
      </c>
    </row>
    <row r="5125" spans="8:8" x14ac:dyDescent="0.3">
      <c r="H5125" t="str">
        <f t="shared" si="80"/>
        <v xml:space="preserve">, , , , Size:  (), Inseam: </v>
      </c>
    </row>
    <row r="5126" spans="8:8" x14ac:dyDescent="0.3">
      <c r="H5126" t="str">
        <f t="shared" si="80"/>
        <v xml:space="preserve">, , , , Size:  (), Inseam: </v>
      </c>
    </row>
    <row r="5127" spans="8:8" x14ac:dyDescent="0.3">
      <c r="H5127" t="str">
        <f t="shared" si="80"/>
        <v xml:space="preserve">, , , , Size:  (), Inseam: </v>
      </c>
    </row>
    <row r="5128" spans="8:8" x14ac:dyDescent="0.3">
      <c r="H5128" t="str">
        <f t="shared" si="80"/>
        <v xml:space="preserve">, , , , Size:  (), Inseam: </v>
      </c>
    </row>
    <row r="5129" spans="8:8" x14ac:dyDescent="0.3">
      <c r="H5129" t="str">
        <f t="shared" si="80"/>
        <v xml:space="preserve">, , , , Size:  (), Inseam: </v>
      </c>
    </row>
    <row r="5130" spans="8:8" x14ac:dyDescent="0.3">
      <c r="H5130" t="str">
        <f t="shared" si="80"/>
        <v xml:space="preserve">, , , , Size:  (), Inseam: </v>
      </c>
    </row>
    <row r="5131" spans="8:8" x14ac:dyDescent="0.3">
      <c r="H5131" t="str">
        <f t="shared" si="80"/>
        <v xml:space="preserve">, , , , Size:  (), Inseam: </v>
      </c>
    </row>
    <row r="5132" spans="8:8" x14ac:dyDescent="0.3">
      <c r="H5132" t="str">
        <f t="shared" si="80"/>
        <v xml:space="preserve">, , , , Size:  (), Inseam: </v>
      </c>
    </row>
    <row r="5133" spans="8:8" x14ac:dyDescent="0.3">
      <c r="H5133" t="str">
        <f t="shared" si="80"/>
        <v xml:space="preserve">, , , , Size:  (), Inseam: </v>
      </c>
    </row>
    <row r="5134" spans="8:8" x14ac:dyDescent="0.3">
      <c r="H5134" t="str">
        <f t="shared" si="80"/>
        <v xml:space="preserve">, , , , Size:  (), Inseam: </v>
      </c>
    </row>
    <row r="5135" spans="8:8" x14ac:dyDescent="0.3">
      <c r="H5135" t="str">
        <f t="shared" si="80"/>
        <v xml:space="preserve">, , , , Size:  (), Inseam: </v>
      </c>
    </row>
    <row r="5136" spans="8:8" x14ac:dyDescent="0.3">
      <c r="H5136" t="str">
        <f t="shared" si="80"/>
        <v xml:space="preserve">, , , , Size:  (), Inseam: </v>
      </c>
    </row>
    <row r="5137" spans="8:8" x14ac:dyDescent="0.3">
      <c r="H5137" t="str">
        <f t="shared" si="80"/>
        <v xml:space="preserve">, , , , Size:  (), Inseam: </v>
      </c>
    </row>
    <row r="5138" spans="8:8" x14ac:dyDescent="0.3">
      <c r="H5138" t="str">
        <f t="shared" si="80"/>
        <v xml:space="preserve">, , , , Size:  (), Inseam: </v>
      </c>
    </row>
    <row r="5139" spans="8:8" x14ac:dyDescent="0.3">
      <c r="H5139" t="str">
        <f t="shared" si="80"/>
        <v xml:space="preserve">, , , , Size:  (), Inseam: </v>
      </c>
    </row>
    <row r="5140" spans="8:8" x14ac:dyDescent="0.3">
      <c r="H5140" t="str">
        <f t="shared" si="80"/>
        <v xml:space="preserve">, , , , Size:  (), Inseam: </v>
      </c>
    </row>
    <row r="5141" spans="8:8" x14ac:dyDescent="0.3">
      <c r="H5141" t="str">
        <f t="shared" si="80"/>
        <v xml:space="preserve">, , , , Size:  (), Inseam: </v>
      </c>
    </row>
    <row r="5142" spans="8:8" x14ac:dyDescent="0.3">
      <c r="H5142" t="str">
        <f t="shared" si="80"/>
        <v xml:space="preserve">, , , , Size:  (), Inseam: </v>
      </c>
    </row>
    <row r="5143" spans="8:8" x14ac:dyDescent="0.3">
      <c r="H5143" t="str">
        <f t="shared" si="80"/>
        <v xml:space="preserve">, , , , Size:  (), Inseam: </v>
      </c>
    </row>
    <row r="5144" spans="8:8" x14ac:dyDescent="0.3">
      <c r="H5144" t="str">
        <f t="shared" si="80"/>
        <v xml:space="preserve">, , , , Size:  (), Inseam: </v>
      </c>
    </row>
    <row r="5145" spans="8:8" x14ac:dyDescent="0.3">
      <c r="H5145" t="str">
        <f t="shared" si="80"/>
        <v xml:space="preserve">, , , , Size:  (), Inseam: </v>
      </c>
    </row>
    <row r="5146" spans="8:8" x14ac:dyDescent="0.3">
      <c r="H5146" t="str">
        <f t="shared" si="80"/>
        <v xml:space="preserve">, , , , Size:  (), Inseam: </v>
      </c>
    </row>
    <row r="5147" spans="8:8" x14ac:dyDescent="0.3">
      <c r="H5147" t="str">
        <f t="shared" si="80"/>
        <v xml:space="preserve">, , , , Size:  (), Inseam: </v>
      </c>
    </row>
    <row r="5148" spans="8:8" x14ac:dyDescent="0.3">
      <c r="H5148" t="str">
        <f t="shared" si="80"/>
        <v xml:space="preserve">, , , , Size:  (), Inseam: </v>
      </c>
    </row>
    <row r="5149" spans="8:8" x14ac:dyDescent="0.3">
      <c r="H5149" t="str">
        <f t="shared" si="80"/>
        <v xml:space="preserve">, , , , Size:  (), Inseam: </v>
      </c>
    </row>
    <row r="5150" spans="8:8" x14ac:dyDescent="0.3">
      <c r="H5150" t="str">
        <f t="shared" si="80"/>
        <v xml:space="preserve">, , , , Size:  (), Inseam: </v>
      </c>
    </row>
    <row r="5151" spans="8:8" x14ac:dyDescent="0.3">
      <c r="H5151" t="str">
        <f t="shared" si="80"/>
        <v xml:space="preserve">, , , , Size:  (), Inseam: </v>
      </c>
    </row>
    <row r="5152" spans="8:8" x14ac:dyDescent="0.3">
      <c r="H5152" t="str">
        <f t="shared" si="80"/>
        <v xml:space="preserve">, , , , Size:  (), Inseam: </v>
      </c>
    </row>
    <row r="5153" spans="8:8" x14ac:dyDescent="0.3">
      <c r="H5153" t="str">
        <f t="shared" si="80"/>
        <v xml:space="preserve">, , , , Size:  (), Inseam: </v>
      </c>
    </row>
    <row r="5154" spans="8:8" x14ac:dyDescent="0.3">
      <c r="H5154" t="str">
        <f t="shared" si="80"/>
        <v xml:space="preserve">, , , , Size:  (), Inseam: </v>
      </c>
    </row>
    <row r="5155" spans="8:8" x14ac:dyDescent="0.3">
      <c r="H5155" t="str">
        <f t="shared" si="80"/>
        <v xml:space="preserve">, , , , Size:  (), Inseam: </v>
      </c>
    </row>
    <row r="5156" spans="8:8" x14ac:dyDescent="0.3">
      <c r="H5156" t="str">
        <f t="shared" si="80"/>
        <v xml:space="preserve">, , , , Size:  (), Inseam: </v>
      </c>
    </row>
    <row r="5157" spans="8:8" x14ac:dyDescent="0.3">
      <c r="H5157" t="str">
        <f t="shared" si="80"/>
        <v xml:space="preserve">, , , , Size:  (), Inseam: </v>
      </c>
    </row>
    <row r="5158" spans="8:8" x14ac:dyDescent="0.3">
      <c r="H5158" t="str">
        <f t="shared" si="80"/>
        <v xml:space="preserve">, , , , Size:  (), Inseam: </v>
      </c>
    </row>
    <row r="5159" spans="8:8" x14ac:dyDescent="0.3">
      <c r="H5159" t="str">
        <f t="shared" si="80"/>
        <v xml:space="preserve">, , , , Size:  (), Inseam: </v>
      </c>
    </row>
    <row r="5160" spans="8:8" x14ac:dyDescent="0.3">
      <c r="H5160" t="str">
        <f t="shared" si="80"/>
        <v xml:space="preserve">, , , , Size:  (), Inseam: </v>
      </c>
    </row>
    <row r="5161" spans="8:8" x14ac:dyDescent="0.3">
      <c r="H5161" t="str">
        <f t="shared" si="80"/>
        <v xml:space="preserve">, , , , Size:  (), Inseam: </v>
      </c>
    </row>
    <row r="5162" spans="8:8" x14ac:dyDescent="0.3">
      <c r="H5162" t="str">
        <f t="shared" si="80"/>
        <v xml:space="preserve">, , , , Size:  (), Inseam: </v>
      </c>
    </row>
    <row r="5163" spans="8:8" x14ac:dyDescent="0.3">
      <c r="H5163" t="str">
        <f t="shared" si="80"/>
        <v xml:space="preserve">, , , , Size:  (), Inseam: </v>
      </c>
    </row>
    <row r="5164" spans="8:8" x14ac:dyDescent="0.3">
      <c r="H5164" t="str">
        <f t="shared" si="80"/>
        <v xml:space="preserve">, , , , Size:  (), Inseam: </v>
      </c>
    </row>
    <row r="5165" spans="8:8" x14ac:dyDescent="0.3">
      <c r="H5165" t="str">
        <f t="shared" si="80"/>
        <v xml:space="preserve">, , , , Size:  (), Inseam: </v>
      </c>
    </row>
    <row r="5166" spans="8:8" x14ac:dyDescent="0.3">
      <c r="H5166" t="str">
        <f t="shared" si="80"/>
        <v xml:space="preserve">, , , , Size:  (), Inseam: </v>
      </c>
    </row>
    <row r="5167" spans="8:8" x14ac:dyDescent="0.3">
      <c r="H5167" t="str">
        <f t="shared" si="80"/>
        <v xml:space="preserve">, , , , Size:  (), Inseam: </v>
      </c>
    </row>
    <row r="5168" spans="8:8" x14ac:dyDescent="0.3">
      <c r="H5168" t="str">
        <f t="shared" si="80"/>
        <v xml:space="preserve">, , , , Size:  (), Inseam: </v>
      </c>
    </row>
    <row r="5169" spans="8:8" x14ac:dyDescent="0.3">
      <c r="H5169" t="str">
        <f t="shared" si="80"/>
        <v xml:space="preserve">, , , , Size:  (), Inseam: </v>
      </c>
    </row>
    <row r="5170" spans="8:8" x14ac:dyDescent="0.3">
      <c r="H5170" t="str">
        <f t="shared" si="80"/>
        <v xml:space="preserve">, , , , Size:  (), Inseam: </v>
      </c>
    </row>
    <row r="5171" spans="8:8" x14ac:dyDescent="0.3">
      <c r="H5171" t="str">
        <f t="shared" si="80"/>
        <v xml:space="preserve">, , , , Size:  (), Inseam: </v>
      </c>
    </row>
    <row r="5172" spans="8:8" x14ac:dyDescent="0.3">
      <c r="H5172" t="str">
        <f t="shared" si="80"/>
        <v xml:space="preserve">, , , , Size:  (), Inseam: </v>
      </c>
    </row>
    <row r="5173" spans="8:8" x14ac:dyDescent="0.3">
      <c r="H5173" t="str">
        <f t="shared" si="80"/>
        <v xml:space="preserve">, , , , Size:  (), Inseam: </v>
      </c>
    </row>
    <row r="5174" spans="8:8" x14ac:dyDescent="0.3">
      <c r="H5174" t="str">
        <f t="shared" si="80"/>
        <v xml:space="preserve">, , , , Size:  (), Inseam: </v>
      </c>
    </row>
    <row r="5175" spans="8:8" x14ac:dyDescent="0.3">
      <c r="H5175" t="str">
        <f t="shared" si="80"/>
        <v xml:space="preserve">, , , , Size:  (), Inseam: </v>
      </c>
    </row>
    <row r="5176" spans="8:8" x14ac:dyDescent="0.3">
      <c r="H5176" t="str">
        <f t="shared" si="80"/>
        <v xml:space="preserve">, , , , Size:  (), Inseam: </v>
      </c>
    </row>
    <row r="5177" spans="8:8" x14ac:dyDescent="0.3">
      <c r="H5177" t="str">
        <f t="shared" si="80"/>
        <v xml:space="preserve">, , , , Size:  (), Inseam: </v>
      </c>
    </row>
    <row r="5178" spans="8:8" x14ac:dyDescent="0.3">
      <c r="H5178" t="str">
        <f t="shared" si="80"/>
        <v xml:space="preserve">, , , , Size:  (), Inseam: </v>
      </c>
    </row>
    <row r="5179" spans="8:8" x14ac:dyDescent="0.3">
      <c r="H5179" t="str">
        <f t="shared" si="80"/>
        <v xml:space="preserve">, , , , Size:  (), Inseam: </v>
      </c>
    </row>
    <row r="5180" spans="8:8" x14ac:dyDescent="0.3">
      <c r="H5180" t="str">
        <f t="shared" si="80"/>
        <v xml:space="preserve">, , , , Size:  (), Inseam: </v>
      </c>
    </row>
    <row r="5181" spans="8:8" x14ac:dyDescent="0.3">
      <c r="H5181" t="str">
        <f t="shared" si="80"/>
        <v xml:space="preserve">, , , , Size:  (), Inseam: </v>
      </c>
    </row>
    <row r="5182" spans="8:8" x14ac:dyDescent="0.3">
      <c r="H5182" t="str">
        <f t="shared" si="80"/>
        <v xml:space="preserve">, , , , Size:  (), Inseam: </v>
      </c>
    </row>
    <row r="5183" spans="8:8" x14ac:dyDescent="0.3">
      <c r="H5183" t="str">
        <f t="shared" si="80"/>
        <v xml:space="preserve">, , , , Size:  (), Inseam: </v>
      </c>
    </row>
    <row r="5184" spans="8:8" x14ac:dyDescent="0.3">
      <c r="H5184" t="str">
        <f t="shared" si="80"/>
        <v xml:space="preserve">, , , , Size:  (), Inseam: </v>
      </c>
    </row>
    <row r="5185" spans="8:8" x14ac:dyDescent="0.3">
      <c r="H5185" t="str">
        <f t="shared" si="80"/>
        <v xml:space="preserve">, , , , Size:  (), Inseam: </v>
      </c>
    </row>
    <row r="5186" spans="8:8" x14ac:dyDescent="0.3">
      <c r="H5186" t="str">
        <f t="shared" si="80"/>
        <v xml:space="preserve">, , , , Size:  (), Inseam: </v>
      </c>
    </row>
    <row r="5187" spans="8:8" x14ac:dyDescent="0.3">
      <c r="H5187" t="str">
        <f t="shared" si="80"/>
        <v xml:space="preserve">, , , , Size:  (), Inseam: </v>
      </c>
    </row>
    <row r="5188" spans="8:8" x14ac:dyDescent="0.3">
      <c r="H5188" t="str">
        <f t="shared" ref="H5188:H5251" si="81">CONCATENATE(A5188,", ",B5188,", ",C5188,", ",D5188,", Size: ",E5188," (",F5188,")",", Inseam: ",G5188)</f>
        <v xml:space="preserve">, , , , Size:  (), Inseam: </v>
      </c>
    </row>
    <row r="5189" spans="8:8" x14ac:dyDescent="0.3">
      <c r="H5189" t="str">
        <f t="shared" si="81"/>
        <v xml:space="preserve">, , , , Size:  (), Inseam: </v>
      </c>
    </row>
    <row r="5190" spans="8:8" x14ac:dyDescent="0.3">
      <c r="H5190" t="str">
        <f t="shared" si="81"/>
        <v xml:space="preserve">, , , , Size:  (), Inseam: </v>
      </c>
    </row>
    <row r="5191" spans="8:8" x14ac:dyDescent="0.3">
      <c r="H5191" t="str">
        <f t="shared" si="81"/>
        <v xml:space="preserve">, , , , Size:  (), Inseam: </v>
      </c>
    </row>
    <row r="5192" spans="8:8" x14ac:dyDescent="0.3">
      <c r="H5192" t="str">
        <f t="shared" si="81"/>
        <v xml:space="preserve">, , , , Size:  (), Inseam: </v>
      </c>
    </row>
    <row r="5193" spans="8:8" x14ac:dyDescent="0.3">
      <c r="H5193" t="str">
        <f t="shared" si="81"/>
        <v xml:space="preserve">, , , , Size:  (), Inseam: </v>
      </c>
    </row>
    <row r="5194" spans="8:8" x14ac:dyDescent="0.3">
      <c r="H5194" t="str">
        <f t="shared" si="81"/>
        <v xml:space="preserve">, , , , Size:  (), Inseam: </v>
      </c>
    </row>
    <row r="5195" spans="8:8" x14ac:dyDescent="0.3">
      <c r="H5195" t="str">
        <f t="shared" si="81"/>
        <v xml:space="preserve">, , , , Size:  (), Inseam: </v>
      </c>
    </row>
    <row r="5196" spans="8:8" x14ac:dyDescent="0.3">
      <c r="H5196" t="str">
        <f t="shared" si="81"/>
        <v xml:space="preserve">, , , , Size:  (), Inseam: </v>
      </c>
    </row>
    <row r="5197" spans="8:8" x14ac:dyDescent="0.3">
      <c r="H5197" t="str">
        <f t="shared" si="81"/>
        <v xml:space="preserve">, , , , Size:  (), Inseam: </v>
      </c>
    </row>
    <row r="5198" spans="8:8" x14ac:dyDescent="0.3">
      <c r="H5198" t="str">
        <f t="shared" si="81"/>
        <v xml:space="preserve">, , , , Size:  (), Inseam: </v>
      </c>
    </row>
    <row r="5199" spans="8:8" x14ac:dyDescent="0.3">
      <c r="H5199" t="str">
        <f t="shared" si="81"/>
        <v xml:space="preserve">, , , , Size:  (), Inseam: </v>
      </c>
    </row>
    <row r="5200" spans="8:8" x14ac:dyDescent="0.3">
      <c r="H5200" t="str">
        <f t="shared" si="81"/>
        <v xml:space="preserve">, , , , Size:  (), Inseam: </v>
      </c>
    </row>
    <row r="5201" spans="8:8" x14ac:dyDescent="0.3">
      <c r="H5201" t="str">
        <f t="shared" si="81"/>
        <v xml:space="preserve">, , , , Size:  (), Inseam: </v>
      </c>
    </row>
    <row r="5202" spans="8:8" x14ac:dyDescent="0.3">
      <c r="H5202" t="str">
        <f t="shared" si="81"/>
        <v xml:space="preserve">, , , , Size:  (), Inseam: </v>
      </c>
    </row>
    <row r="5203" spans="8:8" x14ac:dyDescent="0.3">
      <c r="H5203" t="str">
        <f t="shared" si="81"/>
        <v xml:space="preserve">, , , , Size:  (), Inseam: </v>
      </c>
    </row>
    <row r="5204" spans="8:8" x14ac:dyDescent="0.3">
      <c r="H5204" t="str">
        <f t="shared" si="81"/>
        <v xml:space="preserve">, , , , Size:  (), Inseam: </v>
      </c>
    </row>
    <row r="5205" spans="8:8" x14ac:dyDescent="0.3">
      <c r="H5205" t="str">
        <f t="shared" si="81"/>
        <v xml:space="preserve">, , , , Size:  (), Inseam: </v>
      </c>
    </row>
    <row r="5206" spans="8:8" x14ac:dyDescent="0.3">
      <c r="H5206" t="str">
        <f t="shared" si="81"/>
        <v xml:space="preserve">, , , , Size:  (), Inseam: </v>
      </c>
    </row>
    <row r="5207" spans="8:8" x14ac:dyDescent="0.3">
      <c r="H5207" t="str">
        <f t="shared" si="81"/>
        <v xml:space="preserve">, , , , Size:  (), Inseam: </v>
      </c>
    </row>
    <row r="5208" spans="8:8" x14ac:dyDescent="0.3">
      <c r="H5208" t="str">
        <f t="shared" si="81"/>
        <v xml:space="preserve">, , , , Size:  (), Inseam: </v>
      </c>
    </row>
    <row r="5209" spans="8:8" x14ac:dyDescent="0.3">
      <c r="H5209" t="str">
        <f t="shared" si="81"/>
        <v xml:space="preserve">, , , , Size:  (), Inseam: </v>
      </c>
    </row>
    <row r="5210" spans="8:8" x14ac:dyDescent="0.3">
      <c r="H5210" t="str">
        <f t="shared" si="81"/>
        <v xml:space="preserve">, , , , Size:  (), Inseam: </v>
      </c>
    </row>
    <row r="5211" spans="8:8" x14ac:dyDescent="0.3">
      <c r="H5211" t="str">
        <f t="shared" si="81"/>
        <v xml:space="preserve">, , , , Size:  (), Inseam: </v>
      </c>
    </row>
    <row r="5212" spans="8:8" x14ac:dyDescent="0.3">
      <c r="H5212" t="str">
        <f t="shared" si="81"/>
        <v xml:space="preserve">, , , , Size:  (), Inseam: </v>
      </c>
    </row>
    <row r="5213" spans="8:8" x14ac:dyDescent="0.3">
      <c r="H5213" t="str">
        <f t="shared" si="81"/>
        <v xml:space="preserve">, , , , Size:  (), Inseam: </v>
      </c>
    </row>
    <row r="5214" spans="8:8" x14ac:dyDescent="0.3">
      <c r="H5214" t="str">
        <f t="shared" si="81"/>
        <v xml:space="preserve">, , , , Size:  (), Inseam: </v>
      </c>
    </row>
    <row r="5215" spans="8:8" x14ac:dyDescent="0.3">
      <c r="H5215" t="str">
        <f t="shared" si="81"/>
        <v xml:space="preserve">, , , , Size:  (), Inseam: </v>
      </c>
    </row>
    <row r="5216" spans="8:8" x14ac:dyDescent="0.3">
      <c r="H5216" t="str">
        <f t="shared" si="81"/>
        <v xml:space="preserve">, , , , Size:  (), Inseam: </v>
      </c>
    </row>
    <row r="5217" spans="8:8" x14ac:dyDescent="0.3">
      <c r="H5217" t="str">
        <f t="shared" si="81"/>
        <v xml:space="preserve">, , , , Size:  (), Inseam: </v>
      </c>
    </row>
    <row r="5218" spans="8:8" x14ac:dyDescent="0.3">
      <c r="H5218" t="str">
        <f t="shared" si="81"/>
        <v xml:space="preserve">, , , , Size:  (), Inseam: </v>
      </c>
    </row>
    <row r="5219" spans="8:8" x14ac:dyDescent="0.3">
      <c r="H5219" t="str">
        <f t="shared" si="81"/>
        <v xml:space="preserve">, , , , Size:  (), Inseam: </v>
      </c>
    </row>
    <row r="5220" spans="8:8" x14ac:dyDescent="0.3">
      <c r="H5220" t="str">
        <f t="shared" si="81"/>
        <v xml:space="preserve">, , , , Size:  (), Inseam: </v>
      </c>
    </row>
    <row r="5221" spans="8:8" x14ac:dyDescent="0.3">
      <c r="H5221" t="str">
        <f t="shared" si="81"/>
        <v xml:space="preserve">, , , , Size:  (), Inseam: </v>
      </c>
    </row>
    <row r="5222" spans="8:8" x14ac:dyDescent="0.3">
      <c r="H5222" t="str">
        <f t="shared" si="81"/>
        <v xml:space="preserve">, , , , Size:  (), Inseam: </v>
      </c>
    </row>
    <row r="5223" spans="8:8" x14ac:dyDescent="0.3">
      <c r="H5223" t="str">
        <f t="shared" si="81"/>
        <v xml:space="preserve">, , , , Size:  (), Inseam: </v>
      </c>
    </row>
    <row r="5224" spans="8:8" x14ac:dyDescent="0.3">
      <c r="H5224" t="str">
        <f t="shared" si="81"/>
        <v xml:space="preserve">, , , , Size:  (), Inseam: </v>
      </c>
    </row>
    <row r="5225" spans="8:8" x14ac:dyDescent="0.3">
      <c r="H5225" t="str">
        <f t="shared" si="81"/>
        <v xml:space="preserve">, , , , Size:  (), Inseam: </v>
      </c>
    </row>
    <row r="5226" spans="8:8" x14ac:dyDescent="0.3">
      <c r="H5226" t="str">
        <f t="shared" si="81"/>
        <v xml:space="preserve">, , , , Size:  (), Inseam: </v>
      </c>
    </row>
    <row r="5227" spans="8:8" x14ac:dyDescent="0.3">
      <c r="H5227" t="str">
        <f t="shared" si="81"/>
        <v xml:space="preserve">, , , , Size:  (), Inseam: </v>
      </c>
    </row>
    <row r="5228" spans="8:8" x14ac:dyDescent="0.3">
      <c r="H5228" t="str">
        <f t="shared" si="81"/>
        <v xml:space="preserve">, , , , Size:  (), Inseam: </v>
      </c>
    </row>
    <row r="5229" spans="8:8" x14ac:dyDescent="0.3">
      <c r="H5229" t="str">
        <f t="shared" si="81"/>
        <v xml:space="preserve">, , , , Size:  (), Inseam: </v>
      </c>
    </row>
    <row r="5230" spans="8:8" x14ac:dyDescent="0.3">
      <c r="H5230" t="str">
        <f t="shared" si="81"/>
        <v xml:space="preserve">, , , , Size:  (), Inseam: </v>
      </c>
    </row>
    <row r="5231" spans="8:8" x14ac:dyDescent="0.3">
      <c r="H5231" t="str">
        <f t="shared" si="81"/>
        <v xml:space="preserve">, , , , Size:  (), Inseam: </v>
      </c>
    </row>
    <row r="5232" spans="8:8" x14ac:dyDescent="0.3">
      <c r="H5232" t="str">
        <f t="shared" si="81"/>
        <v xml:space="preserve">, , , , Size:  (), Inseam: </v>
      </c>
    </row>
    <row r="5233" spans="8:8" x14ac:dyDescent="0.3">
      <c r="H5233" t="str">
        <f t="shared" si="81"/>
        <v xml:space="preserve">, , , , Size:  (), Inseam: </v>
      </c>
    </row>
    <row r="5234" spans="8:8" x14ac:dyDescent="0.3">
      <c r="H5234" t="str">
        <f t="shared" si="81"/>
        <v xml:space="preserve">, , , , Size:  (), Inseam: </v>
      </c>
    </row>
    <row r="5235" spans="8:8" x14ac:dyDescent="0.3">
      <c r="H5235" t="str">
        <f t="shared" si="81"/>
        <v xml:space="preserve">, , , , Size:  (), Inseam: </v>
      </c>
    </row>
    <row r="5236" spans="8:8" x14ac:dyDescent="0.3">
      <c r="H5236" t="str">
        <f t="shared" si="81"/>
        <v xml:space="preserve">, , , , Size:  (), Inseam: </v>
      </c>
    </row>
    <row r="5237" spans="8:8" x14ac:dyDescent="0.3">
      <c r="H5237" t="str">
        <f t="shared" si="81"/>
        <v xml:space="preserve">, , , , Size:  (), Inseam: </v>
      </c>
    </row>
    <row r="5238" spans="8:8" x14ac:dyDescent="0.3">
      <c r="H5238" t="str">
        <f t="shared" si="81"/>
        <v xml:space="preserve">, , , , Size:  (), Inseam: </v>
      </c>
    </row>
    <row r="5239" spans="8:8" x14ac:dyDescent="0.3">
      <c r="H5239" t="str">
        <f t="shared" si="81"/>
        <v xml:space="preserve">, , , , Size:  (), Inseam: </v>
      </c>
    </row>
    <row r="5240" spans="8:8" x14ac:dyDescent="0.3">
      <c r="H5240" t="str">
        <f t="shared" si="81"/>
        <v xml:space="preserve">, , , , Size:  (), Inseam: </v>
      </c>
    </row>
    <row r="5241" spans="8:8" x14ac:dyDescent="0.3">
      <c r="H5241" t="str">
        <f t="shared" si="81"/>
        <v xml:space="preserve">, , , , Size:  (), Inseam: </v>
      </c>
    </row>
    <row r="5242" spans="8:8" x14ac:dyDescent="0.3">
      <c r="H5242" t="str">
        <f t="shared" si="81"/>
        <v xml:space="preserve">, , , , Size:  (), Inseam: </v>
      </c>
    </row>
    <row r="5243" spans="8:8" x14ac:dyDescent="0.3">
      <c r="H5243" t="str">
        <f t="shared" si="81"/>
        <v xml:space="preserve">, , , , Size:  (), Inseam: </v>
      </c>
    </row>
    <row r="5244" spans="8:8" x14ac:dyDescent="0.3">
      <c r="H5244" t="str">
        <f t="shared" si="81"/>
        <v xml:space="preserve">, , , , Size:  (), Inseam: </v>
      </c>
    </row>
    <row r="5245" spans="8:8" x14ac:dyDescent="0.3">
      <c r="H5245" t="str">
        <f t="shared" si="81"/>
        <v xml:space="preserve">, , , , Size:  (), Inseam: </v>
      </c>
    </row>
    <row r="5246" spans="8:8" x14ac:dyDescent="0.3">
      <c r="H5246" t="str">
        <f t="shared" si="81"/>
        <v xml:space="preserve">, , , , Size:  (), Inseam: </v>
      </c>
    </row>
    <row r="5247" spans="8:8" x14ac:dyDescent="0.3">
      <c r="H5247" t="str">
        <f t="shared" si="81"/>
        <v xml:space="preserve">, , , , Size:  (), Inseam: </v>
      </c>
    </row>
    <row r="5248" spans="8:8" x14ac:dyDescent="0.3">
      <c r="H5248" t="str">
        <f t="shared" si="81"/>
        <v xml:space="preserve">, , , , Size:  (), Inseam: </v>
      </c>
    </row>
    <row r="5249" spans="8:8" x14ac:dyDescent="0.3">
      <c r="H5249" t="str">
        <f t="shared" si="81"/>
        <v xml:space="preserve">, , , , Size:  (), Inseam: </v>
      </c>
    </row>
    <row r="5250" spans="8:8" x14ac:dyDescent="0.3">
      <c r="H5250" t="str">
        <f t="shared" si="81"/>
        <v xml:space="preserve">, , , , Size:  (), Inseam: </v>
      </c>
    </row>
    <row r="5251" spans="8:8" x14ac:dyDescent="0.3">
      <c r="H5251" t="str">
        <f t="shared" si="81"/>
        <v xml:space="preserve">, , , , Size:  (), Inseam: </v>
      </c>
    </row>
    <row r="5252" spans="8:8" x14ac:dyDescent="0.3">
      <c r="H5252" t="str">
        <f t="shared" ref="H5252:H5315" si="82">CONCATENATE(A5252,", ",B5252,", ",C5252,", ",D5252,", Size: ",E5252," (",F5252,")",", Inseam: ",G5252)</f>
        <v xml:space="preserve">, , , , Size:  (), Inseam: </v>
      </c>
    </row>
    <row r="5253" spans="8:8" x14ac:dyDescent="0.3">
      <c r="H5253" t="str">
        <f t="shared" si="82"/>
        <v xml:space="preserve">, , , , Size:  (), Inseam: </v>
      </c>
    </row>
    <row r="5254" spans="8:8" x14ac:dyDescent="0.3">
      <c r="H5254" t="str">
        <f t="shared" si="82"/>
        <v xml:space="preserve">, , , , Size:  (), Inseam: </v>
      </c>
    </row>
    <row r="5255" spans="8:8" x14ac:dyDescent="0.3">
      <c r="H5255" t="str">
        <f t="shared" si="82"/>
        <v xml:space="preserve">, , , , Size:  (), Inseam: </v>
      </c>
    </row>
    <row r="5256" spans="8:8" x14ac:dyDescent="0.3">
      <c r="H5256" t="str">
        <f t="shared" si="82"/>
        <v xml:space="preserve">, , , , Size:  (), Inseam: </v>
      </c>
    </row>
    <row r="5257" spans="8:8" x14ac:dyDescent="0.3">
      <c r="H5257" t="str">
        <f t="shared" si="82"/>
        <v xml:space="preserve">, , , , Size:  (), Inseam: </v>
      </c>
    </row>
    <row r="5258" spans="8:8" x14ac:dyDescent="0.3">
      <c r="H5258" t="str">
        <f t="shared" si="82"/>
        <v xml:space="preserve">, , , , Size:  (), Inseam: </v>
      </c>
    </row>
    <row r="5259" spans="8:8" x14ac:dyDescent="0.3">
      <c r="H5259" t="str">
        <f t="shared" si="82"/>
        <v xml:space="preserve">, , , , Size:  (), Inseam: </v>
      </c>
    </row>
    <row r="5260" spans="8:8" x14ac:dyDescent="0.3">
      <c r="H5260" t="str">
        <f t="shared" si="82"/>
        <v xml:space="preserve">, , , , Size:  (), Inseam: </v>
      </c>
    </row>
    <row r="5261" spans="8:8" x14ac:dyDescent="0.3">
      <c r="H5261" t="str">
        <f t="shared" si="82"/>
        <v xml:space="preserve">, , , , Size:  (), Inseam: </v>
      </c>
    </row>
    <row r="5262" spans="8:8" x14ac:dyDescent="0.3">
      <c r="H5262" t="str">
        <f t="shared" si="82"/>
        <v xml:space="preserve">, , , , Size:  (), Inseam: </v>
      </c>
    </row>
    <row r="5263" spans="8:8" x14ac:dyDescent="0.3">
      <c r="H5263" t="str">
        <f t="shared" si="82"/>
        <v xml:space="preserve">, , , , Size:  (), Inseam: </v>
      </c>
    </row>
    <row r="5264" spans="8:8" x14ac:dyDescent="0.3">
      <c r="H5264" t="str">
        <f t="shared" si="82"/>
        <v xml:space="preserve">, , , , Size:  (), Inseam: </v>
      </c>
    </row>
    <row r="5265" spans="8:8" x14ac:dyDescent="0.3">
      <c r="H5265" t="str">
        <f t="shared" si="82"/>
        <v xml:space="preserve">, , , , Size:  (), Inseam: </v>
      </c>
    </row>
    <row r="5266" spans="8:8" x14ac:dyDescent="0.3">
      <c r="H5266" t="str">
        <f t="shared" si="82"/>
        <v xml:space="preserve">, , , , Size:  (), Inseam: </v>
      </c>
    </row>
    <row r="5267" spans="8:8" x14ac:dyDescent="0.3">
      <c r="H5267" t="str">
        <f t="shared" si="82"/>
        <v xml:space="preserve">, , , , Size:  (), Inseam: </v>
      </c>
    </row>
    <row r="5268" spans="8:8" x14ac:dyDescent="0.3">
      <c r="H5268" t="str">
        <f t="shared" si="82"/>
        <v xml:space="preserve">, , , , Size:  (), Inseam: </v>
      </c>
    </row>
    <row r="5269" spans="8:8" x14ac:dyDescent="0.3">
      <c r="H5269" t="str">
        <f t="shared" si="82"/>
        <v xml:space="preserve">, , , , Size:  (), Inseam: </v>
      </c>
    </row>
    <row r="5270" spans="8:8" x14ac:dyDescent="0.3">
      <c r="H5270" t="str">
        <f t="shared" si="82"/>
        <v xml:space="preserve">, , , , Size:  (), Inseam: </v>
      </c>
    </row>
    <row r="5271" spans="8:8" x14ac:dyDescent="0.3">
      <c r="H5271" t="str">
        <f t="shared" si="82"/>
        <v xml:space="preserve">, , , , Size:  (), Inseam: </v>
      </c>
    </row>
    <row r="5272" spans="8:8" x14ac:dyDescent="0.3">
      <c r="H5272" t="str">
        <f t="shared" si="82"/>
        <v xml:space="preserve">, , , , Size:  (), Inseam: </v>
      </c>
    </row>
    <row r="5273" spans="8:8" x14ac:dyDescent="0.3">
      <c r="H5273" t="str">
        <f t="shared" si="82"/>
        <v xml:space="preserve">, , , , Size:  (), Inseam: </v>
      </c>
    </row>
    <row r="5274" spans="8:8" x14ac:dyDescent="0.3">
      <c r="H5274" t="str">
        <f t="shared" si="82"/>
        <v xml:space="preserve">, , , , Size:  (), Inseam: </v>
      </c>
    </row>
    <row r="5275" spans="8:8" x14ac:dyDescent="0.3">
      <c r="H5275" t="str">
        <f t="shared" si="82"/>
        <v xml:space="preserve">, , , , Size:  (), Inseam: </v>
      </c>
    </row>
    <row r="5276" spans="8:8" x14ac:dyDescent="0.3">
      <c r="H5276" t="str">
        <f t="shared" si="82"/>
        <v xml:space="preserve">, , , , Size:  (), Inseam: </v>
      </c>
    </row>
    <row r="5277" spans="8:8" x14ac:dyDescent="0.3">
      <c r="H5277" t="str">
        <f t="shared" si="82"/>
        <v xml:space="preserve">, , , , Size:  (), Inseam: </v>
      </c>
    </row>
    <row r="5278" spans="8:8" x14ac:dyDescent="0.3">
      <c r="H5278" t="str">
        <f t="shared" si="82"/>
        <v xml:space="preserve">, , , , Size:  (), Inseam: </v>
      </c>
    </row>
    <row r="5279" spans="8:8" x14ac:dyDescent="0.3">
      <c r="H5279" t="str">
        <f t="shared" si="82"/>
        <v xml:space="preserve">, , , , Size:  (), Inseam: </v>
      </c>
    </row>
    <row r="5280" spans="8:8" x14ac:dyDescent="0.3">
      <c r="H5280" t="str">
        <f t="shared" si="82"/>
        <v xml:space="preserve">, , , , Size:  (), Inseam: </v>
      </c>
    </row>
    <row r="5281" spans="8:8" x14ac:dyDescent="0.3">
      <c r="H5281" t="str">
        <f t="shared" si="82"/>
        <v xml:space="preserve">, , , , Size:  (), Inseam: </v>
      </c>
    </row>
    <row r="5282" spans="8:8" x14ac:dyDescent="0.3">
      <c r="H5282" t="str">
        <f t="shared" si="82"/>
        <v xml:space="preserve">, , , , Size:  (), Inseam: </v>
      </c>
    </row>
    <row r="5283" spans="8:8" x14ac:dyDescent="0.3">
      <c r="H5283" t="str">
        <f t="shared" si="82"/>
        <v xml:space="preserve">, , , , Size:  (), Inseam: </v>
      </c>
    </row>
    <row r="5284" spans="8:8" x14ac:dyDescent="0.3">
      <c r="H5284" t="str">
        <f t="shared" si="82"/>
        <v xml:space="preserve">, , , , Size:  (), Inseam: </v>
      </c>
    </row>
    <row r="5285" spans="8:8" x14ac:dyDescent="0.3">
      <c r="H5285" t="str">
        <f t="shared" si="82"/>
        <v xml:space="preserve">, , , , Size:  (), Inseam: </v>
      </c>
    </row>
    <row r="5286" spans="8:8" x14ac:dyDescent="0.3">
      <c r="H5286" t="str">
        <f t="shared" si="82"/>
        <v xml:space="preserve">, , , , Size:  (), Inseam: </v>
      </c>
    </row>
    <row r="5287" spans="8:8" x14ac:dyDescent="0.3">
      <c r="H5287" t="str">
        <f t="shared" si="82"/>
        <v xml:space="preserve">, , , , Size:  (), Inseam: </v>
      </c>
    </row>
    <row r="5288" spans="8:8" x14ac:dyDescent="0.3">
      <c r="H5288" t="str">
        <f t="shared" si="82"/>
        <v xml:space="preserve">, , , , Size:  (), Inseam: </v>
      </c>
    </row>
    <row r="5289" spans="8:8" x14ac:dyDescent="0.3">
      <c r="H5289" t="str">
        <f t="shared" si="82"/>
        <v xml:space="preserve">, , , , Size:  (), Inseam: </v>
      </c>
    </row>
    <row r="5290" spans="8:8" x14ac:dyDescent="0.3">
      <c r="H5290" t="str">
        <f t="shared" si="82"/>
        <v xml:space="preserve">, , , , Size:  (), Inseam: </v>
      </c>
    </row>
    <row r="5291" spans="8:8" x14ac:dyDescent="0.3">
      <c r="H5291" t="str">
        <f t="shared" si="82"/>
        <v xml:space="preserve">, , , , Size:  (), Inseam: </v>
      </c>
    </row>
    <row r="5292" spans="8:8" x14ac:dyDescent="0.3">
      <c r="H5292" t="str">
        <f t="shared" si="82"/>
        <v xml:space="preserve">, , , , Size:  (), Inseam: </v>
      </c>
    </row>
    <row r="5293" spans="8:8" x14ac:dyDescent="0.3">
      <c r="H5293" t="str">
        <f t="shared" si="82"/>
        <v xml:space="preserve">, , , , Size:  (), Inseam: </v>
      </c>
    </row>
    <row r="5294" spans="8:8" x14ac:dyDescent="0.3">
      <c r="H5294" t="str">
        <f t="shared" si="82"/>
        <v xml:space="preserve">, , , , Size:  (), Inseam: </v>
      </c>
    </row>
    <row r="5295" spans="8:8" x14ac:dyDescent="0.3">
      <c r="H5295" t="str">
        <f t="shared" si="82"/>
        <v xml:space="preserve">, , , , Size:  (), Inseam: </v>
      </c>
    </row>
    <row r="5296" spans="8:8" x14ac:dyDescent="0.3">
      <c r="H5296" t="str">
        <f t="shared" si="82"/>
        <v xml:space="preserve">, , , , Size:  (), Inseam: </v>
      </c>
    </row>
    <row r="5297" spans="8:8" x14ac:dyDescent="0.3">
      <c r="H5297" t="str">
        <f t="shared" si="82"/>
        <v xml:space="preserve">, , , , Size:  (), Inseam: </v>
      </c>
    </row>
    <row r="5298" spans="8:8" x14ac:dyDescent="0.3">
      <c r="H5298" t="str">
        <f t="shared" si="82"/>
        <v xml:space="preserve">, , , , Size:  (), Inseam: </v>
      </c>
    </row>
    <row r="5299" spans="8:8" x14ac:dyDescent="0.3">
      <c r="H5299" t="str">
        <f t="shared" si="82"/>
        <v xml:space="preserve">, , , , Size:  (), Inseam: </v>
      </c>
    </row>
    <row r="5300" spans="8:8" x14ac:dyDescent="0.3">
      <c r="H5300" t="str">
        <f t="shared" si="82"/>
        <v xml:space="preserve">, , , , Size:  (), Inseam: </v>
      </c>
    </row>
    <row r="5301" spans="8:8" x14ac:dyDescent="0.3">
      <c r="H5301" t="str">
        <f t="shared" si="82"/>
        <v xml:space="preserve">, , , , Size:  (), Inseam: </v>
      </c>
    </row>
    <row r="5302" spans="8:8" x14ac:dyDescent="0.3">
      <c r="H5302" t="str">
        <f t="shared" si="82"/>
        <v xml:space="preserve">, , , , Size:  (), Inseam: </v>
      </c>
    </row>
    <row r="5303" spans="8:8" x14ac:dyDescent="0.3">
      <c r="H5303" t="str">
        <f t="shared" si="82"/>
        <v xml:space="preserve">, , , , Size:  (), Inseam: </v>
      </c>
    </row>
    <row r="5304" spans="8:8" x14ac:dyDescent="0.3">
      <c r="H5304" t="str">
        <f t="shared" si="82"/>
        <v xml:space="preserve">, , , , Size:  (), Inseam: </v>
      </c>
    </row>
    <row r="5305" spans="8:8" x14ac:dyDescent="0.3">
      <c r="H5305" t="str">
        <f t="shared" si="82"/>
        <v xml:space="preserve">, , , , Size:  (), Inseam: </v>
      </c>
    </row>
    <row r="5306" spans="8:8" x14ac:dyDescent="0.3">
      <c r="H5306" t="str">
        <f t="shared" si="82"/>
        <v xml:space="preserve">, , , , Size:  (), Inseam: </v>
      </c>
    </row>
    <row r="5307" spans="8:8" x14ac:dyDescent="0.3">
      <c r="H5307" t="str">
        <f t="shared" si="82"/>
        <v xml:space="preserve">, , , , Size:  (), Inseam: </v>
      </c>
    </row>
    <row r="5308" spans="8:8" x14ac:dyDescent="0.3">
      <c r="H5308" t="str">
        <f t="shared" si="82"/>
        <v xml:space="preserve">, , , , Size:  (), Inseam: </v>
      </c>
    </row>
    <row r="5309" spans="8:8" x14ac:dyDescent="0.3">
      <c r="H5309" t="str">
        <f t="shared" si="82"/>
        <v xml:space="preserve">, , , , Size:  (), Inseam: </v>
      </c>
    </row>
    <row r="5310" spans="8:8" x14ac:dyDescent="0.3">
      <c r="H5310" t="str">
        <f t="shared" si="82"/>
        <v xml:space="preserve">, , , , Size:  (), Inseam: </v>
      </c>
    </row>
    <row r="5311" spans="8:8" x14ac:dyDescent="0.3">
      <c r="H5311" t="str">
        <f t="shared" si="82"/>
        <v xml:space="preserve">, , , , Size:  (), Inseam: </v>
      </c>
    </row>
    <row r="5312" spans="8:8" x14ac:dyDescent="0.3">
      <c r="H5312" t="str">
        <f t="shared" si="82"/>
        <v xml:space="preserve">, , , , Size:  (), Inseam: </v>
      </c>
    </row>
    <row r="5313" spans="8:8" x14ac:dyDescent="0.3">
      <c r="H5313" t="str">
        <f t="shared" si="82"/>
        <v xml:space="preserve">, , , , Size:  (), Inseam: </v>
      </c>
    </row>
    <row r="5314" spans="8:8" x14ac:dyDescent="0.3">
      <c r="H5314" t="str">
        <f t="shared" si="82"/>
        <v xml:space="preserve">, , , , Size:  (), Inseam: </v>
      </c>
    </row>
    <row r="5315" spans="8:8" x14ac:dyDescent="0.3">
      <c r="H5315" t="str">
        <f t="shared" si="82"/>
        <v xml:space="preserve">, , , , Size:  (), Inseam: </v>
      </c>
    </row>
    <row r="5316" spans="8:8" x14ac:dyDescent="0.3">
      <c r="H5316" t="str">
        <f t="shared" ref="H5316:H5379" si="83">CONCATENATE(A5316,", ",B5316,", ",C5316,", ",D5316,", Size: ",E5316," (",F5316,")",", Inseam: ",G5316)</f>
        <v xml:space="preserve">, , , , Size:  (), Inseam: </v>
      </c>
    </row>
    <row r="5317" spans="8:8" x14ac:dyDescent="0.3">
      <c r="H5317" t="str">
        <f t="shared" si="83"/>
        <v xml:space="preserve">, , , , Size:  (), Inseam: </v>
      </c>
    </row>
    <row r="5318" spans="8:8" x14ac:dyDescent="0.3">
      <c r="H5318" t="str">
        <f t="shared" si="83"/>
        <v xml:space="preserve">, , , , Size:  (), Inseam: </v>
      </c>
    </row>
    <row r="5319" spans="8:8" x14ac:dyDescent="0.3">
      <c r="H5319" t="str">
        <f t="shared" si="83"/>
        <v xml:space="preserve">, , , , Size:  (), Inseam: </v>
      </c>
    </row>
    <row r="5320" spans="8:8" x14ac:dyDescent="0.3">
      <c r="H5320" t="str">
        <f t="shared" si="83"/>
        <v xml:space="preserve">, , , , Size:  (), Inseam: </v>
      </c>
    </row>
    <row r="5321" spans="8:8" x14ac:dyDescent="0.3">
      <c r="H5321" t="str">
        <f t="shared" si="83"/>
        <v xml:space="preserve">, , , , Size:  (), Inseam: </v>
      </c>
    </row>
    <row r="5322" spans="8:8" x14ac:dyDescent="0.3">
      <c r="H5322" t="str">
        <f t="shared" si="83"/>
        <v xml:space="preserve">, , , , Size:  (), Inseam: </v>
      </c>
    </row>
    <row r="5323" spans="8:8" x14ac:dyDescent="0.3">
      <c r="H5323" t="str">
        <f t="shared" si="83"/>
        <v xml:space="preserve">, , , , Size:  (), Inseam: </v>
      </c>
    </row>
    <row r="5324" spans="8:8" x14ac:dyDescent="0.3">
      <c r="H5324" t="str">
        <f t="shared" si="83"/>
        <v xml:space="preserve">, , , , Size:  (), Inseam: </v>
      </c>
    </row>
    <row r="5325" spans="8:8" x14ac:dyDescent="0.3">
      <c r="H5325" t="str">
        <f t="shared" si="83"/>
        <v xml:space="preserve">, , , , Size:  (), Inseam: </v>
      </c>
    </row>
    <row r="5326" spans="8:8" x14ac:dyDescent="0.3">
      <c r="H5326" t="str">
        <f t="shared" si="83"/>
        <v xml:space="preserve">, , , , Size:  (), Inseam: </v>
      </c>
    </row>
    <row r="5327" spans="8:8" x14ac:dyDescent="0.3">
      <c r="H5327" t="str">
        <f t="shared" si="83"/>
        <v xml:space="preserve">, , , , Size:  (), Inseam: </v>
      </c>
    </row>
    <row r="5328" spans="8:8" x14ac:dyDescent="0.3">
      <c r="H5328" t="str">
        <f t="shared" si="83"/>
        <v xml:space="preserve">, , , , Size:  (), Inseam: </v>
      </c>
    </row>
    <row r="5329" spans="8:8" x14ac:dyDescent="0.3">
      <c r="H5329" t="str">
        <f t="shared" si="83"/>
        <v xml:space="preserve">, , , , Size:  (), Inseam: </v>
      </c>
    </row>
    <row r="5330" spans="8:8" x14ac:dyDescent="0.3">
      <c r="H5330" t="str">
        <f t="shared" si="83"/>
        <v xml:space="preserve">, , , , Size:  (), Inseam: </v>
      </c>
    </row>
    <row r="5331" spans="8:8" x14ac:dyDescent="0.3">
      <c r="H5331" t="str">
        <f t="shared" si="83"/>
        <v xml:space="preserve">, , , , Size:  (), Inseam: </v>
      </c>
    </row>
    <row r="5332" spans="8:8" x14ac:dyDescent="0.3">
      <c r="H5332" t="str">
        <f t="shared" si="83"/>
        <v xml:space="preserve">, , , , Size:  (), Inseam: </v>
      </c>
    </row>
    <row r="5333" spans="8:8" x14ac:dyDescent="0.3">
      <c r="H5333" t="str">
        <f t="shared" si="83"/>
        <v xml:space="preserve">, , , , Size:  (), Inseam: </v>
      </c>
    </row>
    <row r="5334" spans="8:8" x14ac:dyDescent="0.3">
      <c r="H5334" t="str">
        <f t="shared" si="83"/>
        <v xml:space="preserve">, , , , Size:  (), Inseam: </v>
      </c>
    </row>
    <row r="5335" spans="8:8" x14ac:dyDescent="0.3">
      <c r="H5335" t="str">
        <f t="shared" si="83"/>
        <v xml:space="preserve">, , , , Size:  (), Inseam: </v>
      </c>
    </row>
    <row r="5336" spans="8:8" x14ac:dyDescent="0.3">
      <c r="H5336" t="str">
        <f t="shared" si="83"/>
        <v xml:space="preserve">, , , , Size:  (), Inseam: </v>
      </c>
    </row>
    <row r="5337" spans="8:8" x14ac:dyDescent="0.3">
      <c r="H5337" t="str">
        <f t="shared" si="83"/>
        <v xml:space="preserve">, , , , Size:  (), Inseam: </v>
      </c>
    </row>
    <row r="5338" spans="8:8" x14ac:dyDescent="0.3">
      <c r="H5338" t="str">
        <f t="shared" si="83"/>
        <v xml:space="preserve">, , , , Size:  (), Inseam: </v>
      </c>
    </row>
    <row r="5339" spans="8:8" x14ac:dyDescent="0.3">
      <c r="H5339" t="str">
        <f t="shared" si="83"/>
        <v xml:space="preserve">, , , , Size:  (), Inseam: </v>
      </c>
    </row>
    <row r="5340" spans="8:8" x14ac:dyDescent="0.3">
      <c r="H5340" t="str">
        <f t="shared" si="83"/>
        <v xml:space="preserve">, , , , Size:  (), Inseam: </v>
      </c>
    </row>
    <row r="5341" spans="8:8" x14ac:dyDescent="0.3">
      <c r="H5341" t="str">
        <f t="shared" si="83"/>
        <v xml:space="preserve">, , , , Size:  (), Inseam: </v>
      </c>
    </row>
    <row r="5342" spans="8:8" x14ac:dyDescent="0.3">
      <c r="H5342" t="str">
        <f t="shared" si="83"/>
        <v xml:space="preserve">, , , , Size:  (), Inseam: </v>
      </c>
    </row>
    <row r="5343" spans="8:8" x14ac:dyDescent="0.3">
      <c r="H5343" t="str">
        <f t="shared" si="83"/>
        <v xml:space="preserve">, , , , Size:  (), Inseam: </v>
      </c>
    </row>
    <row r="5344" spans="8:8" x14ac:dyDescent="0.3">
      <c r="H5344" t="str">
        <f t="shared" si="83"/>
        <v xml:space="preserve">, , , , Size:  (), Inseam: </v>
      </c>
    </row>
    <row r="5345" spans="8:8" x14ac:dyDescent="0.3">
      <c r="H5345" t="str">
        <f t="shared" si="83"/>
        <v xml:space="preserve">, , , , Size:  (), Inseam: </v>
      </c>
    </row>
    <row r="5346" spans="8:8" x14ac:dyDescent="0.3">
      <c r="H5346" t="str">
        <f t="shared" si="83"/>
        <v xml:space="preserve">, , , , Size:  (), Inseam: </v>
      </c>
    </row>
    <row r="5347" spans="8:8" x14ac:dyDescent="0.3">
      <c r="H5347" t="str">
        <f t="shared" si="83"/>
        <v xml:space="preserve">, , , , Size:  (), Inseam: </v>
      </c>
    </row>
    <row r="5348" spans="8:8" x14ac:dyDescent="0.3">
      <c r="H5348" t="str">
        <f t="shared" si="83"/>
        <v xml:space="preserve">, , , , Size:  (), Inseam: </v>
      </c>
    </row>
    <row r="5349" spans="8:8" x14ac:dyDescent="0.3">
      <c r="H5349" t="str">
        <f t="shared" si="83"/>
        <v xml:space="preserve">, , , , Size:  (), Inseam: </v>
      </c>
    </row>
    <row r="5350" spans="8:8" x14ac:dyDescent="0.3">
      <c r="H5350" t="str">
        <f t="shared" si="83"/>
        <v xml:space="preserve">, , , , Size:  (), Inseam: </v>
      </c>
    </row>
    <row r="5351" spans="8:8" x14ac:dyDescent="0.3">
      <c r="H5351" t="str">
        <f t="shared" si="83"/>
        <v xml:space="preserve">, , , , Size:  (), Inseam: </v>
      </c>
    </row>
    <row r="5352" spans="8:8" x14ac:dyDescent="0.3">
      <c r="H5352" t="str">
        <f t="shared" si="83"/>
        <v xml:space="preserve">, , , , Size:  (), Inseam: </v>
      </c>
    </row>
    <row r="5353" spans="8:8" x14ac:dyDescent="0.3">
      <c r="H5353" t="str">
        <f t="shared" si="83"/>
        <v xml:space="preserve">, , , , Size:  (), Inseam: </v>
      </c>
    </row>
    <row r="5354" spans="8:8" x14ac:dyDescent="0.3">
      <c r="H5354" t="str">
        <f t="shared" si="83"/>
        <v xml:space="preserve">, , , , Size:  (), Inseam: </v>
      </c>
    </row>
    <row r="5355" spans="8:8" x14ac:dyDescent="0.3">
      <c r="H5355" t="str">
        <f t="shared" si="83"/>
        <v xml:space="preserve">, , , , Size:  (), Inseam: </v>
      </c>
    </row>
    <row r="5356" spans="8:8" x14ac:dyDescent="0.3">
      <c r="H5356" t="str">
        <f t="shared" si="83"/>
        <v xml:space="preserve">, , , , Size:  (), Inseam: </v>
      </c>
    </row>
    <row r="5357" spans="8:8" x14ac:dyDescent="0.3">
      <c r="H5357" t="str">
        <f t="shared" si="83"/>
        <v xml:space="preserve">, , , , Size:  (), Inseam: </v>
      </c>
    </row>
    <row r="5358" spans="8:8" x14ac:dyDescent="0.3">
      <c r="H5358" t="str">
        <f t="shared" si="83"/>
        <v xml:space="preserve">, , , , Size:  (), Inseam: </v>
      </c>
    </row>
    <row r="5359" spans="8:8" x14ac:dyDescent="0.3">
      <c r="H5359" t="str">
        <f t="shared" si="83"/>
        <v xml:space="preserve">, , , , Size:  (), Inseam: </v>
      </c>
    </row>
    <row r="5360" spans="8:8" x14ac:dyDescent="0.3">
      <c r="H5360" t="str">
        <f t="shared" si="83"/>
        <v xml:space="preserve">, , , , Size:  (), Inseam: </v>
      </c>
    </row>
    <row r="5361" spans="8:8" x14ac:dyDescent="0.3">
      <c r="H5361" t="str">
        <f t="shared" si="83"/>
        <v xml:space="preserve">, , , , Size:  (), Inseam: </v>
      </c>
    </row>
    <row r="5362" spans="8:8" x14ac:dyDescent="0.3">
      <c r="H5362" t="str">
        <f t="shared" si="83"/>
        <v xml:space="preserve">, , , , Size:  (), Inseam: </v>
      </c>
    </row>
    <row r="5363" spans="8:8" x14ac:dyDescent="0.3">
      <c r="H5363" t="str">
        <f t="shared" si="83"/>
        <v xml:space="preserve">, , , , Size:  (), Inseam: </v>
      </c>
    </row>
    <row r="5364" spans="8:8" x14ac:dyDescent="0.3">
      <c r="H5364" t="str">
        <f t="shared" si="83"/>
        <v xml:space="preserve">, , , , Size:  (), Inseam: </v>
      </c>
    </row>
    <row r="5365" spans="8:8" x14ac:dyDescent="0.3">
      <c r="H5365" t="str">
        <f t="shared" si="83"/>
        <v xml:space="preserve">, , , , Size:  (), Inseam: </v>
      </c>
    </row>
    <row r="5366" spans="8:8" x14ac:dyDescent="0.3">
      <c r="H5366" t="str">
        <f t="shared" si="83"/>
        <v xml:space="preserve">, , , , Size:  (), Inseam: </v>
      </c>
    </row>
    <row r="5367" spans="8:8" x14ac:dyDescent="0.3">
      <c r="H5367" t="str">
        <f t="shared" si="83"/>
        <v xml:space="preserve">, , , , Size:  (), Inseam: </v>
      </c>
    </row>
    <row r="5368" spans="8:8" x14ac:dyDescent="0.3">
      <c r="H5368" t="str">
        <f t="shared" si="83"/>
        <v xml:space="preserve">, , , , Size:  (), Inseam: </v>
      </c>
    </row>
    <row r="5369" spans="8:8" x14ac:dyDescent="0.3">
      <c r="H5369" t="str">
        <f t="shared" si="83"/>
        <v xml:space="preserve">, , , , Size:  (), Inseam: </v>
      </c>
    </row>
    <row r="5370" spans="8:8" x14ac:dyDescent="0.3">
      <c r="H5370" t="str">
        <f t="shared" si="83"/>
        <v xml:space="preserve">, , , , Size:  (), Inseam: </v>
      </c>
    </row>
    <row r="5371" spans="8:8" x14ac:dyDescent="0.3">
      <c r="H5371" t="str">
        <f t="shared" si="83"/>
        <v xml:space="preserve">, , , , Size:  (), Inseam: </v>
      </c>
    </row>
    <row r="5372" spans="8:8" x14ac:dyDescent="0.3">
      <c r="H5372" t="str">
        <f t="shared" si="83"/>
        <v xml:space="preserve">, , , , Size:  (), Inseam: </v>
      </c>
    </row>
    <row r="5373" spans="8:8" x14ac:dyDescent="0.3">
      <c r="H5373" t="str">
        <f t="shared" si="83"/>
        <v xml:space="preserve">, , , , Size:  (), Inseam: </v>
      </c>
    </row>
    <row r="5374" spans="8:8" x14ac:dyDescent="0.3">
      <c r="H5374" t="str">
        <f t="shared" si="83"/>
        <v xml:space="preserve">, , , , Size:  (), Inseam: </v>
      </c>
    </row>
    <row r="5375" spans="8:8" x14ac:dyDescent="0.3">
      <c r="H5375" t="str">
        <f t="shared" si="83"/>
        <v xml:space="preserve">, , , , Size:  (), Inseam: </v>
      </c>
    </row>
    <row r="5376" spans="8:8" x14ac:dyDescent="0.3">
      <c r="H5376" t="str">
        <f t="shared" si="83"/>
        <v xml:space="preserve">, , , , Size:  (), Inseam: </v>
      </c>
    </row>
    <row r="5377" spans="8:8" x14ac:dyDescent="0.3">
      <c r="H5377" t="str">
        <f t="shared" si="83"/>
        <v xml:space="preserve">, , , , Size:  (), Inseam: </v>
      </c>
    </row>
    <row r="5378" spans="8:8" x14ac:dyDescent="0.3">
      <c r="H5378" t="str">
        <f t="shared" si="83"/>
        <v xml:space="preserve">, , , , Size:  (), Inseam: </v>
      </c>
    </row>
    <row r="5379" spans="8:8" x14ac:dyDescent="0.3">
      <c r="H5379" t="str">
        <f t="shared" si="83"/>
        <v xml:space="preserve">, , , , Size:  (), Inseam: </v>
      </c>
    </row>
    <row r="5380" spans="8:8" x14ac:dyDescent="0.3">
      <c r="H5380" t="str">
        <f t="shared" ref="H5380:H5443" si="84">CONCATENATE(A5380,", ",B5380,", ",C5380,", ",D5380,", Size: ",E5380," (",F5380,")",", Inseam: ",G5380)</f>
        <v xml:space="preserve">, , , , Size:  (), Inseam: </v>
      </c>
    </row>
    <row r="5381" spans="8:8" x14ac:dyDescent="0.3">
      <c r="H5381" t="str">
        <f t="shared" si="84"/>
        <v xml:space="preserve">, , , , Size:  (), Inseam: </v>
      </c>
    </row>
    <row r="5382" spans="8:8" x14ac:dyDescent="0.3">
      <c r="H5382" t="str">
        <f t="shared" si="84"/>
        <v xml:space="preserve">, , , , Size:  (), Inseam: </v>
      </c>
    </row>
    <row r="5383" spans="8:8" x14ac:dyDescent="0.3">
      <c r="H5383" t="str">
        <f t="shared" si="84"/>
        <v xml:space="preserve">, , , , Size:  (), Inseam: </v>
      </c>
    </row>
    <row r="5384" spans="8:8" x14ac:dyDescent="0.3">
      <c r="H5384" t="str">
        <f t="shared" si="84"/>
        <v xml:space="preserve">, , , , Size:  (), Inseam: </v>
      </c>
    </row>
    <row r="5385" spans="8:8" x14ac:dyDescent="0.3">
      <c r="H5385" t="str">
        <f t="shared" si="84"/>
        <v xml:space="preserve">, , , , Size:  (), Inseam: </v>
      </c>
    </row>
    <row r="5386" spans="8:8" x14ac:dyDescent="0.3">
      <c r="H5386" t="str">
        <f t="shared" si="84"/>
        <v xml:space="preserve">, , , , Size:  (), Inseam: </v>
      </c>
    </row>
    <row r="5387" spans="8:8" x14ac:dyDescent="0.3">
      <c r="H5387" t="str">
        <f t="shared" si="84"/>
        <v xml:space="preserve">, , , , Size:  (), Inseam: </v>
      </c>
    </row>
    <row r="5388" spans="8:8" x14ac:dyDescent="0.3">
      <c r="H5388" t="str">
        <f t="shared" si="84"/>
        <v xml:space="preserve">, , , , Size:  (), Inseam: </v>
      </c>
    </row>
    <row r="5389" spans="8:8" x14ac:dyDescent="0.3">
      <c r="H5389" t="str">
        <f t="shared" si="84"/>
        <v xml:space="preserve">, , , , Size:  (), Inseam: </v>
      </c>
    </row>
    <row r="5390" spans="8:8" x14ac:dyDescent="0.3">
      <c r="H5390" t="str">
        <f t="shared" si="84"/>
        <v xml:space="preserve">, , , , Size:  (), Inseam: </v>
      </c>
    </row>
    <row r="5391" spans="8:8" x14ac:dyDescent="0.3">
      <c r="H5391" t="str">
        <f t="shared" si="84"/>
        <v xml:space="preserve">, , , , Size:  (), Inseam: </v>
      </c>
    </row>
    <row r="5392" spans="8:8" x14ac:dyDescent="0.3">
      <c r="H5392" t="str">
        <f t="shared" si="84"/>
        <v xml:space="preserve">, , , , Size:  (), Inseam: </v>
      </c>
    </row>
    <row r="5393" spans="8:8" x14ac:dyDescent="0.3">
      <c r="H5393" t="str">
        <f t="shared" si="84"/>
        <v xml:space="preserve">, , , , Size:  (), Inseam: </v>
      </c>
    </row>
    <row r="5394" spans="8:8" x14ac:dyDescent="0.3">
      <c r="H5394" t="str">
        <f t="shared" si="84"/>
        <v xml:space="preserve">, , , , Size:  (), Inseam: </v>
      </c>
    </row>
    <row r="5395" spans="8:8" x14ac:dyDescent="0.3">
      <c r="H5395" t="str">
        <f t="shared" si="84"/>
        <v xml:space="preserve">, , , , Size:  (), Inseam: </v>
      </c>
    </row>
    <row r="5396" spans="8:8" x14ac:dyDescent="0.3">
      <c r="H5396" t="str">
        <f t="shared" si="84"/>
        <v xml:space="preserve">, , , , Size:  (), Inseam: </v>
      </c>
    </row>
    <row r="5397" spans="8:8" x14ac:dyDescent="0.3">
      <c r="H5397" t="str">
        <f t="shared" si="84"/>
        <v xml:space="preserve">, , , , Size:  (), Inseam: </v>
      </c>
    </row>
    <row r="5398" spans="8:8" x14ac:dyDescent="0.3">
      <c r="H5398" t="str">
        <f t="shared" si="84"/>
        <v xml:space="preserve">, , , , Size:  (), Inseam: </v>
      </c>
    </row>
    <row r="5399" spans="8:8" x14ac:dyDescent="0.3">
      <c r="H5399" t="str">
        <f t="shared" si="84"/>
        <v xml:space="preserve">, , , , Size:  (), Inseam: </v>
      </c>
    </row>
    <row r="5400" spans="8:8" x14ac:dyDescent="0.3">
      <c r="H5400" t="str">
        <f t="shared" si="84"/>
        <v xml:space="preserve">, , , , Size:  (), Inseam: </v>
      </c>
    </row>
    <row r="5401" spans="8:8" x14ac:dyDescent="0.3">
      <c r="H5401" t="str">
        <f t="shared" si="84"/>
        <v xml:space="preserve">, , , , Size:  (), Inseam: </v>
      </c>
    </row>
    <row r="5402" spans="8:8" x14ac:dyDescent="0.3">
      <c r="H5402" t="str">
        <f t="shared" si="84"/>
        <v xml:space="preserve">, , , , Size:  (), Inseam: </v>
      </c>
    </row>
    <row r="5403" spans="8:8" x14ac:dyDescent="0.3">
      <c r="H5403" t="str">
        <f t="shared" si="84"/>
        <v xml:space="preserve">, , , , Size:  (), Inseam: </v>
      </c>
    </row>
    <row r="5404" spans="8:8" x14ac:dyDescent="0.3">
      <c r="H5404" t="str">
        <f t="shared" si="84"/>
        <v xml:space="preserve">, , , , Size:  (), Inseam: </v>
      </c>
    </row>
    <row r="5405" spans="8:8" x14ac:dyDescent="0.3">
      <c r="H5405" t="str">
        <f t="shared" si="84"/>
        <v xml:space="preserve">, , , , Size:  (), Inseam: </v>
      </c>
    </row>
    <row r="5406" spans="8:8" x14ac:dyDescent="0.3">
      <c r="H5406" t="str">
        <f t="shared" si="84"/>
        <v xml:space="preserve">, , , , Size:  (), Inseam: </v>
      </c>
    </row>
    <row r="5407" spans="8:8" x14ac:dyDescent="0.3">
      <c r="H5407" t="str">
        <f t="shared" si="84"/>
        <v xml:space="preserve">, , , , Size:  (), Inseam: </v>
      </c>
    </row>
    <row r="5408" spans="8:8" x14ac:dyDescent="0.3">
      <c r="H5408" t="str">
        <f t="shared" si="84"/>
        <v xml:space="preserve">, , , , Size:  (), Inseam: </v>
      </c>
    </row>
    <row r="5409" spans="8:8" x14ac:dyDescent="0.3">
      <c r="H5409" t="str">
        <f t="shared" si="84"/>
        <v xml:space="preserve">, , , , Size:  (), Inseam: </v>
      </c>
    </row>
    <row r="5410" spans="8:8" x14ac:dyDescent="0.3">
      <c r="H5410" t="str">
        <f t="shared" si="84"/>
        <v xml:space="preserve">, , , , Size:  (), Inseam: </v>
      </c>
    </row>
    <row r="5411" spans="8:8" x14ac:dyDescent="0.3">
      <c r="H5411" t="str">
        <f t="shared" si="84"/>
        <v xml:space="preserve">, , , , Size:  (), Inseam: </v>
      </c>
    </row>
    <row r="5412" spans="8:8" x14ac:dyDescent="0.3">
      <c r="H5412" t="str">
        <f t="shared" si="84"/>
        <v xml:space="preserve">, , , , Size:  (), Inseam: </v>
      </c>
    </row>
    <row r="5413" spans="8:8" x14ac:dyDescent="0.3">
      <c r="H5413" t="str">
        <f t="shared" si="84"/>
        <v xml:space="preserve">, , , , Size:  (), Inseam: </v>
      </c>
    </row>
    <row r="5414" spans="8:8" x14ac:dyDescent="0.3">
      <c r="H5414" t="str">
        <f t="shared" si="84"/>
        <v xml:space="preserve">, , , , Size:  (), Inseam: </v>
      </c>
    </row>
    <row r="5415" spans="8:8" x14ac:dyDescent="0.3">
      <c r="H5415" t="str">
        <f t="shared" si="84"/>
        <v xml:space="preserve">, , , , Size:  (), Inseam: </v>
      </c>
    </row>
    <row r="5416" spans="8:8" x14ac:dyDescent="0.3">
      <c r="H5416" t="str">
        <f t="shared" si="84"/>
        <v xml:space="preserve">, , , , Size:  (), Inseam: </v>
      </c>
    </row>
    <row r="5417" spans="8:8" x14ac:dyDescent="0.3">
      <c r="H5417" t="str">
        <f t="shared" si="84"/>
        <v xml:space="preserve">, , , , Size:  (), Inseam: </v>
      </c>
    </row>
    <row r="5418" spans="8:8" x14ac:dyDescent="0.3">
      <c r="H5418" t="str">
        <f t="shared" si="84"/>
        <v xml:space="preserve">, , , , Size:  (), Inseam: </v>
      </c>
    </row>
    <row r="5419" spans="8:8" x14ac:dyDescent="0.3">
      <c r="H5419" t="str">
        <f t="shared" si="84"/>
        <v xml:space="preserve">, , , , Size:  (), Inseam: </v>
      </c>
    </row>
    <row r="5420" spans="8:8" x14ac:dyDescent="0.3">
      <c r="H5420" t="str">
        <f t="shared" si="84"/>
        <v xml:space="preserve">, , , , Size:  (), Inseam: </v>
      </c>
    </row>
    <row r="5421" spans="8:8" x14ac:dyDescent="0.3">
      <c r="H5421" t="str">
        <f t="shared" si="84"/>
        <v xml:space="preserve">, , , , Size:  (), Inseam: </v>
      </c>
    </row>
    <row r="5422" spans="8:8" x14ac:dyDescent="0.3">
      <c r="H5422" t="str">
        <f t="shared" si="84"/>
        <v xml:space="preserve">, , , , Size:  (), Inseam: </v>
      </c>
    </row>
    <row r="5423" spans="8:8" x14ac:dyDescent="0.3">
      <c r="H5423" t="str">
        <f t="shared" si="84"/>
        <v xml:space="preserve">, , , , Size:  (), Inseam: </v>
      </c>
    </row>
    <row r="5424" spans="8:8" x14ac:dyDescent="0.3">
      <c r="H5424" t="str">
        <f t="shared" si="84"/>
        <v xml:space="preserve">, , , , Size:  (), Inseam: </v>
      </c>
    </row>
    <row r="5425" spans="8:8" x14ac:dyDescent="0.3">
      <c r="H5425" t="str">
        <f t="shared" si="84"/>
        <v xml:space="preserve">, , , , Size:  (), Inseam: </v>
      </c>
    </row>
    <row r="5426" spans="8:8" x14ac:dyDescent="0.3">
      <c r="H5426" t="str">
        <f t="shared" si="84"/>
        <v xml:space="preserve">, , , , Size:  (), Inseam: </v>
      </c>
    </row>
    <row r="5427" spans="8:8" x14ac:dyDescent="0.3">
      <c r="H5427" t="str">
        <f t="shared" si="84"/>
        <v xml:space="preserve">, , , , Size:  (), Inseam: </v>
      </c>
    </row>
    <row r="5428" spans="8:8" x14ac:dyDescent="0.3">
      <c r="H5428" t="str">
        <f t="shared" si="84"/>
        <v xml:space="preserve">, , , , Size:  (), Inseam: </v>
      </c>
    </row>
    <row r="5429" spans="8:8" x14ac:dyDescent="0.3">
      <c r="H5429" t="str">
        <f t="shared" si="84"/>
        <v xml:space="preserve">, , , , Size:  (), Inseam: </v>
      </c>
    </row>
    <row r="5430" spans="8:8" x14ac:dyDescent="0.3">
      <c r="H5430" t="str">
        <f t="shared" si="84"/>
        <v xml:space="preserve">, , , , Size:  (), Inseam: </v>
      </c>
    </row>
    <row r="5431" spans="8:8" x14ac:dyDescent="0.3">
      <c r="H5431" t="str">
        <f t="shared" si="84"/>
        <v xml:space="preserve">, , , , Size:  (), Inseam: </v>
      </c>
    </row>
    <row r="5432" spans="8:8" x14ac:dyDescent="0.3">
      <c r="H5432" t="str">
        <f t="shared" si="84"/>
        <v xml:space="preserve">, , , , Size:  (), Inseam: </v>
      </c>
    </row>
    <row r="5433" spans="8:8" x14ac:dyDescent="0.3">
      <c r="H5433" t="str">
        <f t="shared" si="84"/>
        <v xml:space="preserve">, , , , Size:  (), Inseam: </v>
      </c>
    </row>
    <row r="5434" spans="8:8" x14ac:dyDescent="0.3">
      <c r="H5434" t="str">
        <f t="shared" si="84"/>
        <v xml:space="preserve">, , , , Size:  (), Inseam: </v>
      </c>
    </row>
    <row r="5435" spans="8:8" x14ac:dyDescent="0.3">
      <c r="H5435" t="str">
        <f t="shared" si="84"/>
        <v xml:space="preserve">, , , , Size:  (), Inseam: </v>
      </c>
    </row>
    <row r="5436" spans="8:8" x14ac:dyDescent="0.3">
      <c r="H5436" t="str">
        <f t="shared" si="84"/>
        <v xml:space="preserve">, , , , Size:  (), Inseam: </v>
      </c>
    </row>
    <row r="5437" spans="8:8" x14ac:dyDescent="0.3">
      <c r="H5437" t="str">
        <f t="shared" si="84"/>
        <v xml:space="preserve">, , , , Size:  (), Inseam: </v>
      </c>
    </row>
    <row r="5438" spans="8:8" x14ac:dyDescent="0.3">
      <c r="H5438" t="str">
        <f t="shared" si="84"/>
        <v xml:space="preserve">, , , , Size:  (), Inseam: </v>
      </c>
    </row>
    <row r="5439" spans="8:8" x14ac:dyDescent="0.3">
      <c r="H5439" t="str">
        <f t="shared" si="84"/>
        <v xml:space="preserve">, , , , Size:  (), Inseam: </v>
      </c>
    </row>
    <row r="5440" spans="8:8" x14ac:dyDescent="0.3">
      <c r="H5440" t="str">
        <f t="shared" si="84"/>
        <v xml:space="preserve">, , , , Size:  (), Inseam: </v>
      </c>
    </row>
    <row r="5441" spans="8:8" x14ac:dyDescent="0.3">
      <c r="H5441" t="str">
        <f t="shared" si="84"/>
        <v xml:space="preserve">, , , , Size:  (), Inseam: </v>
      </c>
    </row>
    <row r="5442" spans="8:8" x14ac:dyDescent="0.3">
      <c r="H5442" t="str">
        <f t="shared" si="84"/>
        <v xml:space="preserve">, , , , Size:  (), Inseam: </v>
      </c>
    </row>
    <row r="5443" spans="8:8" x14ac:dyDescent="0.3">
      <c r="H5443" t="str">
        <f t="shared" si="84"/>
        <v xml:space="preserve">, , , , Size:  (), Inseam: </v>
      </c>
    </row>
    <row r="5444" spans="8:8" x14ac:dyDescent="0.3">
      <c r="H5444" t="str">
        <f t="shared" ref="H5444:H5507" si="85">CONCATENATE(A5444,", ",B5444,", ",C5444,", ",D5444,", Size: ",E5444," (",F5444,")",", Inseam: ",G5444)</f>
        <v xml:space="preserve">, , , , Size:  (), Inseam: </v>
      </c>
    </row>
    <row r="5445" spans="8:8" x14ac:dyDescent="0.3">
      <c r="H5445" t="str">
        <f t="shared" si="85"/>
        <v xml:space="preserve">, , , , Size:  (), Inseam: </v>
      </c>
    </row>
    <row r="5446" spans="8:8" x14ac:dyDescent="0.3">
      <c r="H5446" t="str">
        <f t="shared" si="85"/>
        <v xml:space="preserve">, , , , Size:  (), Inseam: </v>
      </c>
    </row>
    <row r="5447" spans="8:8" x14ac:dyDescent="0.3">
      <c r="H5447" t="str">
        <f t="shared" si="85"/>
        <v xml:space="preserve">, , , , Size:  (), Inseam: </v>
      </c>
    </row>
    <row r="5448" spans="8:8" x14ac:dyDescent="0.3">
      <c r="H5448" t="str">
        <f t="shared" si="85"/>
        <v xml:space="preserve">, , , , Size:  (), Inseam: </v>
      </c>
    </row>
    <row r="5449" spans="8:8" x14ac:dyDescent="0.3">
      <c r="H5449" t="str">
        <f t="shared" si="85"/>
        <v xml:space="preserve">, , , , Size:  (), Inseam: </v>
      </c>
    </row>
    <row r="5450" spans="8:8" x14ac:dyDescent="0.3">
      <c r="H5450" t="str">
        <f t="shared" si="85"/>
        <v xml:space="preserve">, , , , Size:  (), Inseam: </v>
      </c>
    </row>
    <row r="5451" spans="8:8" x14ac:dyDescent="0.3">
      <c r="H5451" t="str">
        <f t="shared" si="85"/>
        <v xml:space="preserve">, , , , Size:  (), Inseam: </v>
      </c>
    </row>
    <row r="5452" spans="8:8" x14ac:dyDescent="0.3">
      <c r="H5452" t="str">
        <f t="shared" si="85"/>
        <v xml:space="preserve">, , , , Size:  (), Inseam: </v>
      </c>
    </row>
    <row r="5453" spans="8:8" x14ac:dyDescent="0.3">
      <c r="H5453" t="str">
        <f t="shared" si="85"/>
        <v xml:space="preserve">, , , , Size:  (), Inseam: </v>
      </c>
    </row>
    <row r="5454" spans="8:8" x14ac:dyDescent="0.3">
      <c r="H5454" t="str">
        <f t="shared" si="85"/>
        <v xml:space="preserve">, , , , Size:  (), Inseam: </v>
      </c>
    </row>
    <row r="5455" spans="8:8" x14ac:dyDescent="0.3">
      <c r="H5455" t="str">
        <f t="shared" si="85"/>
        <v xml:space="preserve">, , , , Size:  (), Inseam: </v>
      </c>
    </row>
    <row r="5456" spans="8:8" x14ac:dyDescent="0.3">
      <c r="H5456" t="str">
        <f t="shared" si="85"/>
        <v xml:space="preserve">, , , , Size:  (), Inseam: </v>
      </c>
    </row>
    <row r="5457" spans="8:8" x14ac:dyDescent="0.3">
      <c r="H5457" t="str">
        <f t="shared" si="85"/>
        <v xml:space="preserve">, , , , Size:  (), Inseam: </v>
      </c>
    </row>
    <row r="5458" spans="8:8" x14ac:dyDescent="0.3">
      <c r="H5458" t="str">
        <f t="shared" si="85"/>
        <v xml:space="preserve">, , , , Size:  (), Inseam: </v>
      </c>
    </row>
    <row r="5459" spans="8:8" x14ac:dyDescent="0.3">
      <c r="H5459" t="str">
        <f t="shared" si="85"/>
        <v xml:space="preserve">, , , , Size:  (), Inseam: </v>
      </c>
    </row>
    <row r="5460" spans="8:8" x14ac:dyDescent="0.3">
      <c r="H5460" t="str">
        <f t="shared" si="85"/>
        <v xml:space="preserve">, , , , Size:  (), Inseam: </v>
      </c>
    </row>
    <row r="5461" spans="8:8" x14ac:dyDescent="0.3">
      <c r="H5461" t="str">
        <f t="shared" si="85"/>
        <v xml:space="preserve">, , , , Size:  (), Inseam: </v>
      </c>
    </row>
    <row r="5462" spans="8:8" x14ac:dyDescent="0.3">
      <c r="H5462" t="str">
        <f t="shared" si="85"/>
        <v xml:space="preserve">, , , , Size:  (), Inseam: </v>
      </c>
    </row>
    <row r="5463" spans="8:8" x14ac:dyDescent="0.3">
      <c r="H5463" t="str">
        <f t="shared" si="85"/>
        <v xml:space="preserve">, , , , Size:  (), Inseam: </v>
      </c>
    </row>
    <row r="5464" spans="8:8" x14ac:dyDescent="0.3">
      <c r="H5464" t="str">
        <f t="shared" si="85"/>
        <v xml:space="preserve">, , , , Size:  (), Inseam: </v>
      </c>
    </row>
    <row r="5465" spans="8:8" x14ac:dyDescent="0.3">
      <c r="H5465" t="str">
        <f t="shared" si="85"/>
        <v xml:space="preserve">, , , , Size:  (), Inseam: </v>
      </c>
    </row>
    <row r="5466" spans="8:8" x14ac:dyDescent="0.3">
      <c r="H5466" t="str">
        <f t="shared" si="85"/>
        <v xml:space="preserve">, , , , Size:  (), Inseam: </v>
      </c>
    </row>
    <row r="5467" spans="8:8" x14ac:dyDescent="0.3">
      <c r="H5467" t="str">
        <f t="shared" si="85"/>
        <v xml:space="preserve">, , , , Size:  (), Inseam: </v>
      </c>
    </row>
    <row r="5468" spans="8:8" x14ac:dyDescent="0.3">
      <c r="H5468" t="str">
        <f t="shared" si="85"/>
        <v xml:space="preserve">, , , , Size:  (), Inseam: </v>
      </c>
    </row>
    <row r="5469" spans="8:8" x14ac:dyDescent="0.3">
      <c r="H5469" t="str">
        <f t="shared" si="85"/>
        <v xml:space="preserve">, , , , Size:  (), Inseam: </v>
      </c>
    </row>
    <row r="5470" spans="8:8" x14ac:dyDescent="0.3">
      <c r="H5470" t="str">
        <f t="shared" si="85"/>
        <v xml:space="preserve">, , , , Size:  (), Inseam: </v>
      </c>
    </row>
    <row r="5471" spans="8:8" x14ac:dyDescent="0.3">
      <c r="H5471" t="str">
        <f t="shared" si="85"/>
        <v xml:space="preserve">, , , , Size:  (), Inseam: </v>
      </c>
    </row>
    <row r="5472" spans="8:8" x14ac:dyDescent="0.3">
      <c r="H5472" t="str">
        <f t="shared" si="85"/>
        <v xml:space="preserve">, , , , Size:  (), Inseam: </v>
      </c>
    </row>
    <row r="5473" spans="8:8" x14ac:dyDescent="0.3">
      <c r="H5473" t="str">
        <f t="shared" si="85"/>
        <v xml:space="preserve">, , , , Size:  (), Inseam: </v>
      </c>
    </row>
    <row r="5474" spans="8:8" x14ac:dyDescent="0.3">
      <c r="H5474" t="str">
        <f t="shared" si="85"/>
        <v xml:space="preserve">, , , , Size:  (), Inseam: </v>
      </c>
    </row>
    <row r="5475" spans="8:8" x14ac:dyDescent="0.3">
      <c r="H5475" t="str">
        <f t="shared" si="85"/>
        <v xml:space="preserve">, , , , Size:  (), Inseam: </v>
      </c>
    </row>
    <row r="5476" spans="8:8" x14ac:dyDescent="0.3">
      <c r="H5476" t="str">
        <f t="shared" si="85"/>
        <v xml:space="preserve">, , , , Size:  (), Inseam: </v>
      </c>
    </row>
    <row r="5477" spans="8:8" x14ac:dyDescent="0.3">
      <c r="H5477" t="str">
        <f t="shared" si="85"/>
        <v xml:space="preserve">, , , , Size:  (), Inseam: </v>
      </c>
    </row>
    <row r="5478" spans="8:8" x14ac:dyDescent="0.3">
      <c r="H5478" t="str">
        <f t="shared" si="85"/>
        <v xml:space="preserve">, , , , Size:  (), Inseam: </v>
      </c>
    </row>
    <row r="5479" spans="8:8" x14ac:dyDescent="0.3">
      <c r="H5479" t="str">
        <f t="shared" si="85"/>
        <v xml:space="preserve">, , , , Size:  (), Inseam: </v>
      </c>
    </row>
    <row r="5480" spans="8:8" x14ac:dyDescent="0.3">
      <c r="H5480" t="str">
        <f t="shared" si="85"/>
        <v xml:space="preserve">, , , , Size:  (), Inseam: </v>
      </c>
    </row>
    <row r="5481" spans="8:8" x14ac:dyDescent="0.3">
      <c r="H5481" t="str">
        <f t="shared" si="85"/>
        <v xml:space="preserve">, , , , Size:  (), Inseam: </v>
      </c>
    </row>
    <row r="5482" spans="8:8" x14ac:dyDescent="0.3">
      <c r="H5482" t="str">
        <f t="shared" si="85"/>
        <v xml:space="preserve">, , , , Size:  (), Inseam: </v>
      </c>
    </row>
    <row r="5483" spans="8:8" x14ac:dyDescent="0.3">
      <c r="H5483" t="str">
        <f t="shared" si="85"/>
        <v xml:space="preserve">, , , , Size:  (), Inseam: </v>
      </c>
    </row>
    <row r="5484" spans="8:8" x14ac:dyDescent="0.3">
      <c r="H5484" t="str">
        <f t="shared" si="85"/>
        <v xml:space="preserve">, , , , Size:  (), Inseam: </v>
      </c>
    </row>
    <row r="5485" spans="8:8" x14ac:dyDescent="0.3">
      <c r="H5485" t="str">
        <f t="shared" si="85"/>
        <v xml:space="preserve">, , , , Size:  (), Inseam: </v>
      </c>
    </row>
    <row r="5486" spans="8:8" x14ac:dyDescent="0.3">
      <c r="H5486" t="str">
        <f t="shared" si="85"/>
        <v xml:space="preserve">, , , , Size:  (), Inseam: </v>
      </c>
    </row>
    <row r="5487" spans="8:8" x14ac:dyDescent="0.3">
      <c r="H5487" t="str">
        <f t="shared" si="85"/>
        <v xml:space="preserve">, , , , Size:  (), Inseam: </v>
      </c>
    </row>
    <row r="5488" spans="8:8" x14ac:dyDescent="0.3">
      <c r="H5488" t="str">
        <f t="shared" si="85"/>
        <v xml:space="preserve">, , , , Size:  (), Inseam: </v>
      </c>
    </row>
    <row r="5489" spans="8:8" x14ac:dyDescent="0.3">
      <c r="H5489" t="str">
        <f t="shared" si="85"/>
        <v xml:space="preserve">, , , , Size:  (), Inseam: </v>
      </c>
    </row>
    <row r="5490" spans="8:8" x14ac:dyDescent="0.3">
      <c r="H5490" t="str">
        <f t="shared" si="85"/>
        <v xml:space="preserve">, , , , Size:  (), Inseam: </v>
      </c>
    </row>
    <row r="5491" spans="8:8" x14ac:dyDescent="0.3">
      <c r="H5491" t="str">
        <f t="shared" si="85"/>
        <v xml:space="preserve">, , , , Size:  (), Inseam: </v>
      </c>
    </row>
    <row r="5492" spans="8:8" x14ac:dyDescent="0.3">
      <c r="H5492" t="str">
        <f t="shared" si="85"/>
        <v xml:space="preserve">, , , , Size:  (), Inseam: </v>
      </c>
    </row>
    <row r="5493" spans="8:8" x14ac:dyDescent="0.3">
      <c r="H5493" t="str">
        <f t="shared" si="85"/>
        <v xml:space="preserve">, , , , Size:  (), Inseam: </v>
      </c>
    </row>
    <row r="5494" spans="8:8" x14ac:dyDescent="0.3">
      <c r="H5494" t="str">
        <f t="shared" si="85"/>
        <v xml:space="preserve">, , , , Size:  (), Inseam: </v>
      </c>
    </row>
    <row r="5495" spans="8:8" x14ac:dyDescent="0.3">
      <c r="H5495" t="str">
        <f t="shared" si="85"/>
        <v xml:space="preserve">, , , , Size:  (), Inseam: </v>
      </c>
    </row>
    <row r="5496" spans="8:8" x14ac:dyDescent="0.3">
      <c r="H5496" t="str">
        <f t="shared" si="85"/>
        <v xml:space="preserve">, , , , Size:  (), Inseam: </v>
      </c>
    </row>
    <row r="5497" spans="8:8" x14ac:dyDescent="0.3">
      <c r="H5497" t="str">
        <f t="shared" si="85"/>
        <v xml:space="preserve">, , , , Size:  (), Inseam: </v>
      </c>
    </row>
    <row r="5498" spans="8:8" x14ac:dyDescent="0.3">
      <c r="H5498" t="str">
        <f t="shared" si="85"/>
        <v xml:space="preserve">, , , , Size:  (), Inseam: </v>
      </c>
    </row>
    <row r="5499" spans="8:8" x14ac:dyDescent="0.3">
      <c r="H5499" t="str">
        <f t="shared" si="85"/>
        <v xml:space="preserve">, , , , Size:  (), Inseam: </v>
      </c>
    </row>
    <row r="5500" spans="8:8" x14ac:dyDescent="0.3">
      <c r="H5500" t="str">
        <f t="shared" si="85"/>
        <v xml:space="preserve">, , , , Size:  (), Inseam: </v>
      </c>
    </row>
    <row r="5501" spans="8:8" x14ac:dyDescent="0.3">
      <c r="H5501" t="str">
        <f t="shared" si="85"/>
        <v xml:space="preserve">, , , , Size:  (), Inseam: </v>
      </c>
    </row>
    <row r="5502" spans="8:8" x14ac:dyDescent="0.3">
      <c r="H5502" t="str">
        <f t="shared" si="85"/>
        <v xml:space="preserve">, , , , Size:  (), Inseam: </v>
      </c>
    </row>
    <row r="5503" spans="8:8" x14ac:dyDescent="0.3">
      <c r="H5503" t="str">
        <f t="shared" si="85"/>
        <v xml:space="preserve">, , , , Size:  (), Inseam: </v>
      </c>
    </row>
    <row r="5504" spans="8:8" x14ac:dyDescent="0.3">
      <c r="H5504" t="str">
        <f t="shared" si="85"/>
        <v xml:space="preserve">, , , , Size:  (), Inseam: </v>
      </c>
    </row>
    <row r="5505" spans="8:8" x14ac:dyDescent="0.3">
      <c r="H5505" t="str">
        <f t="shared" si="85"/>
        <v xml:space="preserve">, , , , Size:  (), Inseam: </v>
      </c>
    </row>
    <row r="5506" spans="8:8" x14ac:dyDescent="0.3">
      <c r="H5506" t="str">
        <f t="shared" si="85"/>
        <v xml:space="preserve">, , , , Size:  (), Inseam: </v>
      </c>
    </row>
    <row r="5507" spans="8:8" x14ac:dyDescent="0.3">
      <c r="H5507" t="str">
        <f t="shared" si="85"/>
        <v xml:space="preserve">, , , , Size:  (), Inseam: </v>
      </c>
    </row>
    <row r="5508" spans="8:8" x14ac:dyDescent="0.3">
      <c r="H5508" t="str">
        <f t="shared" ref="H5508:H5555" si="86">CONCATENATE(A5508,", ",B5508,", ",C5508,", ",D5508,", Size: ",E5508," (",F5508,")",", Inseam: ",G5508)</f>
        <v xml:space="preserve">, , , , Size:  (), Inseam: </v>
      </c>
    </row>
    <row r="5509" spans="8:8" x14ac:dyDescent="0.3">
      <c r="H5509" t="str">
        <f t="shared" si="86"/>
        <v xml:space="preserve">, , , , Size:  (), Inseam: </v>
      </c>
    </row>
    <row r="5510" spans="8:8" x14ac:dyDescent="0.3">
      <c r="H5510" t="str">
        <f t="shared" si="86"/>
        <v xml:space="preserve">, , , , Size:  (), Inseam: </v>
      </c>
    </row>
    <row r="5511" spans="8:8" x14ac:dyDescent="0.3">
      <c r="H5511" t="str">
        <f t="shared" si="86"/>
        <v xml:space="preserve">, , , , Size:  (), Inseam: </v>
      </c>
    </row>
    <row r="5512" spans="8:8" x14ac:dyDescent="0.3">
      <c r="H5512" t="str">
        <f t="shared" si="86"/>
        <v xml:space="preserve">, , , , Size:  (), Inseam: </v>
      </c>
    </row>
    <row r="5513" spans="8:8" x14ac:dyDescent="0.3">
      <c r="H5513" t="str">
        <f t="shared" si="86"/>
        <v xml:space="preserve">, , , , Size:  (), Inseam: </v>
      </c>
    </row>
    <row r="5514" spans="8:8" x14ac:dyDescent="0.3">
      <c r="H5514" t="str">
        <f t="shared" si="86"/>
        <v xml:space="preserve">, , , , Size:  (), Inseam: </v>
      </c>
    </row>
    <row r="5515" spans="8:8" x14ac:dyDescent="0.3">
      <c r="H5515" t="str">
        <f t="shared" si="86"/>
        <v xml:space="preserve">, , , , Size:  (), Inseam: </v>
      </c>
    </row>
    <row r="5516" spans="8:8" x14ac:dyDescent="0.3">
      <c r="H5516" t="str">
        <f t="shared" si="86"/>
        <v xml:space="preserve">, , , , Size:  (), Inseam: </v>
      </c>
    </row>
    <row r="5517" spans="8:8" x14ac:dyDescent="0.3">
      <c r="H5517" t="str">
        <f t="shared" si="86"/>
        <v xml:space="preserve">, , , , Size:  (), Inseam: </v>
      </c>
    </row>
    <row r="5518" spans="8:8" x14ac:dyDescent="0.3">
      <c r="H5518" t="str">
        <f t="shared" si="86"/>
        <v xml:space="preserve">, , , , Size:  (), Inseam: </v>
      </c>
    </row>
    <row r="5519" spans="8:8" x14ac:dyDescent="0.3">
      <c r="H5519" t="str">
        <f t="shared" si="86"/>
        <v xml:space="preserve">, , , , Size:  (), Inseam: </v>
      </c>
    </row>
    <row r="5520" spans="8:8" x14ac:dyDescent="0.3">
      <c r="H5520" t="str">
        <f t="shared" si="86"/>
        <v xml:space="preserve">, , , , Size:  (), Inseam: </v>
      </c>
    </row>
    <row r="5521" spans="8:8" x14ac:dyDescent="0.3">
      <c r="H5521" t="str">
        <f t="shared" si="86"/>
        <v xml:space="preserve">, , , , Size:  (), Inseam: </v>
      </c>
    </row>
    <row r="5522" spans="8:8" x14ac:dyDescent="0.3">
      <c r="H5522" t="str">
        <f t="shared" si="86"/>
        <v xml:space="preserve">, , , , Size:  (), Inseam: </v>
      </c>
    </row>
    <row r="5523" spans="8:8" x14ac:dyDescent="0.3">
      <c r="H5523" t="str">
        <f t="shared" si="86"/>
        <v xml:space="preserve">, , , , Size:  (), Inseam: </v>
      </c>
    </row>
    <row r="5524" spans="8:8" x14ac:dyDescent="0.3">
      <c r="H5524" t="str">
        <f t="shared" si="86"/>
        <v xml:space="preserve">, , , , Size:  (), Inseam: </v>
      </c>
    </row>
    <row r="5525" spans="8:8" x14ac:dyDescent="0.3">
      <c r="H5525" t="str">
        <f t="shared" si="86"/>
        <v xml:space="preserve">, , , , Size:  (), Inseam: </v>
      </c>
    </row>
    <row r="5526" spans="8:8" x14ac:dyDescent="0.3">
      <c r="H5526" t="str">
        <f t="shared" si="86"/>
        <v xml:space="preserve">, , , , Size:  (), Inseam: </v>
      </c>
    </row>
    <row r="5527" spans="8:8" x14ac:dyDescent="0.3">
      <c r="H5527" t="str">
        <f t="shared" si="86"/>
        <v xml:space="preserve">, , , , Size:  (), Inseam: </v>
      </c>
    </row>
    <row r="5528" spans="8:8" x14ac:dyDescent="0.3">
      <c r="H5528" t="str">
        <f t="shared" si="86"/>
        <v xml:space="preserve">, , , , Size:  (), Inseam: </v>
      </c>
    </row>
    <row r="5529" spans="8:8" x14ac:dyDescent="0.3">
      <c r="H5529" t="str">
        <f t="shared" si="86"/>
        <v xml:space="preserve">, , , , Size:  (), Inseam: </v>
      </c>
    </row>
    <row r="5530" spans="8:8" x14ac:dyDescent="0.3">
      <c r="H5530" t="str">
        <f t="shared" si="86"/>
        <v xml:space="preserve">, , , , Size:  (), Inseam: </v>
      </c>
    </row>
    <row r="5531" spans="8:8" x14ac:dyDescent="0.3">
      <c r="H5531" t="str">
        <f t="shared" si="86"/>
        <v xml:space="preserve">, , , , Size:  (), Inseam: </v>
      </c>
    </row>
    <row r="5532" spans="8:8" x14ac:dyDescent="0.3">
      <c r="H5532" t="str">
        <f t="shared" si="86"/>
        <v xml:space="preserve">, , , , Size:  (), Inseam: </v>
      </c>
    </row>
    <row r="5533" spans="8:8" x14ac:dyDescent="0.3">
      <c r="H5533" t="str">
        <f t="shared" si="86"/>
        <v xml:space="preserve">, , , , Size:  (), Inseam: </v>
      </c>
    </row>
    <row r="5534" spans="8:8" x14ac:dyDescent="0.3">
      <c r="H5534" t="str">
        <f t="shared" si="86"/>
        <v xml:space="preserve">, , , , Size:  (), Inseam: </v>
      </c>
    </row>
    <row r="5535" spans="8:8" x14ac:dyDescent="0.3">
      <c r="H5535" t="str">
        <f t="shared" si="86"/>
        <v xml:space="preserve">, , , , Size:  (), Inseam: </v>
      </c>
    </row>
    <row r="5536" spans="8:8" x14ac:dyDescent="0.3">
      <c r="H5536" t="str">
        <f t="shared" si="86"/>
        <v xml:space="preserve">, , , , Size:  (), Inseam: </v>
      </c>
    </row>
    <row r="5537" spans="8:8" x14ac:dyDescent="0.3">
      <c r="H5537" t="str">
        <f t="shared" si="86"/>
        <v xml:space="preserve">, , , , Size:  (), Inseam: </v>
      </c>
    </row>
    <row r="5538" spans="8:8" x14ac:dyDescent="0.3">
      <c r="H5538" t="str">
        <f t="shared" si="86"/>
        <v xml:space="preserve">, , , , Size:  (), Inseam: </v>
      </c>
    </row>
    <row r="5539" spans="8:8" x14ac:dyDescent="0.3">
      <c r="H5539" t="str">
        <f t="shared" si="86"/>
        <v xml:space="preserve">, , , , Size:  (), Inseam: </v>
      </c>
    </row>
    <row r="5540" spans="8:8" x14ac:dyDescent="0.3">
      <c r="H5540" t="str">
        <f t="shared" si="86"/>
        <v xml:space="preserve">, , , , Size:  (), Inseam: </v>
      </c>
    </row>
    <row r="5541" spans="8:8" x14ac:dyDescent="0.3">
      <c r="H5541" t="str">
        <f t="shared" si="86"/>
        <v xml:space="preserve">, , , , Size:  (), Inseam: </v>
      </c>
    </row>
    <row r="5542" spans="8:8" x14ac:dyDescent="0.3">
      <c r="H5542" t="str">
        <f t="shared" si="86"/>
        <v xml:space="preserve">, , , , Size:  (), Inseam: </v>
      </c>
    </row>
    <row r="5543" spans="8:8" x14ac:dyDescent="0.3">
      <c r="H5543" t="str">
        <f t="shared" si="86"/>
        <v xml:space="preserve">, , , , Size:  (), Inseam: </v>
      </c>
    </row>
    <row r="5544" spans="8:8" x14ac:dyDescent="0.3">
      <c r="H5544" t="str">
        <f t="shared" si="86"/>
        <v xml:space="preserve">, , , , Size:  (), Inseam: </v>
      </c>
    </row>
    <row r="5545" spans="8:8" x14ac:dyDescent="0.3">
      <c r="H5545" t="str">
        <f t="shared" si="86"/>
        <v xml:space="preserve">, , , , Size:  (), Inseam: </v>
      </c>
    </row>
    <row r="5546" spans="8:8" x14ac:dyDescent="0.3">
      <c r="H5546" t="str">
        <f t="shared" si="86"/>
        <v xml:space="preserve">, , , , Size:  (), Inseam: </v>
      </c>
    </row>
    <row r="5547" spans="8:8" x14ac:dyDescent="0.3">
      <c r="H5547" t="str">
        <f t="shared" si="86"/>
        <v xml:space="preserve">, , , , Size:  (), Inseam: </v>
      </c>
    </row>
    <row r="5548" spans="8:8" x14ac:dyDescent="0.3">
      <c r="H5548" t="str">
        <f t="shared" si="86"/>
        <v xml:space="preserve">, , , , Size:  (), Inseam: </v>
      </c>
    </row>
    <row r="5549" spans="8:8" x14ac:dyDescent="0.3">
      <c r="H5549" t="str">
        <f t="shared" si="86"/>
        <v xml:space="preserve">, , , , Size:  (), Inseam: </v>
      </c>
    </row>
    <row r="5550" spans="8:8" x14ac:dyDescent="0.3">
      <c r="H5550" t="str">
        <f t="shared" si="86"/>
        <v xml:space="preserve">, , , , Size:  (), Inseam: </v>
      </c>
    </row>
    <row r="5551" spans="8:8" x14ac:dyDescent="0.3">
      <c r="H5551" t="str">
        <f t="shared" si="86"/>
        <v xml:space="preserve">, , , , Size:  (), Inseam: </v>
      </c>
    </row>
    <row r="5552" spans="8:8" x14ac:dyDescent="0.3">
      <c r="H5552" t="str">
        <f t="shared" si="86"/>
        <v xml:space="preserve">, , , , Size:  (), Inseam: </v>
      </c>
    </row>
    <row r="5553" spans="8:8" x14ac:dyDescent="0.3">
      <c r="H5553" t="str">
        <f t="shared" si="86"/>
        <v xml:space="preserve">, , , , Size:  (), Inseam: </v>
      </c>
    </row>
    <row r="5554" spans="8:8" x14ac:dyDescent="0.3">
      <c r="H5554" t="str">
        <f t="shared" si="86"/>
        <v xml:space="preserve">, , , , Size:  (), Inseam: </v>
      </c>
    </row>
    <row r="5555" spans="8:8" x14ac:dyDescent="0.3">
      <c r="H5555" t="str">
        <f t="shared" si="86"/>
        <v xml:space="preserve">, , , , Size:  (), Inseam: </v>
      </c>
    </row>
  </sheetData>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54E42-9836-4AC9-BC6F-88247E8D5A59}">
  <dimension ref="A1:H4410"/>
  <sheetViews>
    <sheetView workbookViewId="0">
      <selection activeCell="H13" sqref="H13"/>
    </sheetView>
  </sheetViews>
  <sheetFormatPr defaultRowHeight="14.4" x14ac:dyDescent="0.3"/>
  <cols>
    <col min="1" max="1" width="25.44140625" customWidth="1"/>
    <col min="2" max="2" width="26.109375" customWidth="1"/>
    <col min="3" max="3" width="20.6640625" customWidth="1"/>
    <col min="4" max="4" width="15.5546875" customWidth="1"/>
    <col min="5" max="5" width="15.33203125" customWidth="1"/>
    <col min="6" max="7" width="21" customWidth="1"/>
    <col min="8" max="8" width="68.5546875" customWidth="1"/>
  </cols>
  <sheetData>
    <row r="1" spans="1:8" ht="38.4" x14ac:dyDescent="0.3">
      <c r="A1" s="3" t="s">
        <v>2</v>
      </c>
      <c r="B1" s="3" t="s">
        <v>34</v>
      </c>
      <c r="C1" s="3" t="s">
        <v>3</v>
      </c>
      <c r="D1" s="3" t="s">
        <v>4</v>
      </c>
      <c r="E1" s="3" t="s">
        <v>19</v>
      </c>
      <c r="F1" s="3" t="s">
        <v>30</v>
      </c>
      <c r="G1" s="3" t="s">
        <v>6</v>
      </c>
      <c r="H1" s="3" t="s">
        <v>20</v>
      </c>
    </row>
    <row r="2" spans="1:8" x14ac:dyDescent="0.3">
      <c r="A2" s="5" t="s">
        <v>21</v>
      </c>
      <c r="B2" s="5" t="s">
        <v>22</v>
      </c>
      <c r="C2" s="5" t="s">
        <v>23</v>
      </c>
      <c r="D2" s="5" t="s">
        <v>24</v>
      </c>
      <c r="E2" s="5" t="s">
        <v>18</v>
      </c>
      <c r="F2" s="5" t="s">
        <v>31</v>
      </c>
      <c r="G2" s="5" t="s">
        <v>13</v>
      </c>
      <c r="H2" s="5" t="s">
        <v>35</v>
      </c>
    </row>
    <row r="3" spans="1:8" x14ac:dyDescent="0.3">
      <c r="H3" t="str">
        <f>CONCATENATE(A3,", ",B3,", ",C3,", ",D3,", ",E3,"-",F3, " ",G3)</f>
        <v xml:space="preserve">, , , , - </v>
      </c>
    </row>
    <row r="4" spans="1:8" x14ac:dyDescent="0.3">
      <c r="H4" t="str">
        <f t="shared" ref="H4:H67" si="0">CONCATENATE(A4,", ",B4,", ",C4,", ",D4,", ",E4,"-",F4, " ",G4)</f>
        <v xml:space="preserve">, , , , - </v>
      </c>
    </row>
    <row r="5" spans="1:8" x14ac:dyDescent="0.3">
      <c r="H5" t="str">
        <f t="shared" si="0"/>
        <v xml:space="preserve">, , , , - </v>
      </c>
    </row>
    <row r="6" spans="1:8" x14ac:dyDescent="0.3">
      <c r="H6" t="str">
        <f t="shared" si="0"/>
        <v xml:space="preserve">, , , , - </v>
      </c>
    </row>
    <row r="7" spans="1:8" x14ac:dyDescent="0.3">
      <c r="H7" t="str">
        <f t="shared" si="0"/>
        <v xml:space="preserve">, , , , - </v>
      </c>
    </row>
    <row r="8" spans="1:8" x14ac:dyDescent="0.3">
      <c r="H8" t="str">
        <f t="shared" si="0"/>
        <v xml:space="preserve">, , , , - </v>
      </c>
    </row>
    <row r="9" spans="1:8" x14ac:dyDescent="0.3">
      <c r="H9" t="str">
        <f t="shared" si="0"/>
        <v xml:space="preserve">, , , , - </v>
      </c>
    </row>
    <row r="10" spans="1:8" x14ac:dyDescent="0.3">
      <c r="H10" t="str">
        <f t="shared" si="0"/>
        <v xml:space="preserve">, , , , - </v>
      </c>
    </row>
    <row r="11" spans="1:8" x14ac:dyDescent="0.3">
      <c r="H11" t="str">
        <f t="shared" si="0"/>
        <v xml:space="preserve">, , , , - </v>
      </c>
    </row>
    <row r="12" spans="1:8" x14ac:dyDescent="0.3">
      <c r="H12" t="str">
        <f t="shared" si="0"/>
        <v xml:space="preserve">, , , , - </v>
      </c>
    </row>
    <row r="13" spans="1:8" x14ac:dyDescent="0.3">
      <c r="H13" t="str">
        <f t="shared" si="0"/>
        <v xml:space="preserve">, , , , - </v>
      </c>
    </row>
    <row r="14" spans="1:8" x14ac:dyDescent="0.3">
      <c r="H14" t="str">
        <f t="shared" si="0"/>
        <v xml:space="preserve">, , , , - </v>
      </c>
    </row>
    <row r="15" spans="1:8" x14ac:dyDescent="0.3">
      <c r="H15" t="str">
        <f t="shared" si="0"/>
        <v xml:space="preserve">, , , , - </v>
      </c>
    </row>
    <row r="16" spans="1:8" x14ac:dyDescent="0.3">
      <c r="H16" t="str">
        <f t="shared" si="0"/>
        <v xml:space="preserve">, , , , - </v>
      </c>
    </row>
    <row r="17" spans="8:8" x14ac:dyDescent="0.3">
      <c r="H17" t="str">
        <f t="shared" si="0"/>
        <v xml:space="preserve">, , , , - </v>
      </c>
    </row>
    <row r="18" spans="8:8" x14ac:dyDescent="0.3">
      <c r="H18" t="str">
        <f t="shared" si="0"/>
        <v xml:space="preserve">, , , , - </v>
      </c>
    </row>
    <row r="19" spans="8:8" x14ac:dyDescent="0.3">
      <c r="H19" t="str">
        <f t="shared" si="0"/>
        <v xml:space="preserve">, , , , - </v>
      </c>
    </row>
    <row r="20" spans="8:8" x14ac:dyDescent="0.3">
      <c r="H20" t="str">
        <f t="shared" si="0"/>
        <v xml:space="preserve">, , , , - </v>
      </c>
    </row>
    <row r="21" spans="8:8" x14ac:dyDescent="0.3">
      <c r="H21" t="str">
        <f t="shared" si="0"/>
        <v xml:space="preserve">, , , , - </v>
      </c>
    </row>
    <row r="22" spans="8:8" x14ac:dyDescent="0.3">
      <c r="H22" t="str">
        <f t="shared" si="0"/>
        <v xml:space="preserve">, , , , - </v>
      </c>
    </row>
    <row r="23" spans="8:8" x14ac:dyDescent="0.3">
      <c r="H23" t="str">
        <f t="shared" si="0"/>
        <v xml:space="preserve">, , , , - </v>
      </c>
    </row>
    <row r="24" spans="8:8" x14ac:dyDescent="0.3">
      <c r="H24" t="str">
        <f t="shared" si="0"/>
        <v xml:space="preserve">, , , , - </v>
      </c>
    </row>
    <row r="25" spans="8:8" x14ac:dyDescent="0.3">
      <c r="H25" t="str">
        <f t="shared" si="0"/>
        <v xml:space="preserve">, , , , - </v>
      </c>
    </row>
    <row r="26" spans="8:8" x14ac:dyDescent="0.3">
      <c r="H26" t="str">
        <f t="shared" si="0"/>
        <v xml:space="preserve">, , , , - </v>
      </c>
    </row>
    <row r="27" spans="8:8" x14ac:dyDescent="0.3">
      <c r="H27" t="str">
        <f t="shared" si="0"/>
        <v xml:space="preserve">, , , , - </v>
      </c>
    </row>
    <row r="28" spans="8:8" x14ac:dyDescent="0.3">
      <c r="H28" t="str">
        <f t="shared" si="0"/>
        <v xml:space="preserve">, , , , - </v>
      </c>
    </row>
    <row r="29" spans="8:8" x14ac:dyDescent="0.3">
      <c r="H29" t="str">
        <f t="shared" si="0"/>
        <v xml:space="preserve">, , , , - </v>
      </c>
    </row>
    <row r="30" spans="8:8" x14ac:dyDescent="0.3">
      <c r="H30" t="str">
        <f t="shared" si="0"/>
        <v xml:space="preserve">, , , , - </v>
      </c>
    </row>
    <row r="31" spans="8:8" x14ac:dyDescent="0.3">
      <c r="H31" t="str">
        <f t="shared" si="0"/>
        <v xml:space="preserve">, , , , - </v>
      </c>
    </row>
    <row r="32" spans="8:8" x14ac:dyDescent="0.3">
      <c r="H32" t="str">
        <f t="shared" si="0"/>
        <v xml:space="preserve">, , , , - </v>
      </c>
    </row>
    <row r="33" spans="8:8" x14ac:dyDescent="0.3">
      <c r="H33" t="str">
        <f t="shared" si="0"/>
        <v xml:space="preserve">, , , , - </v>
      </c>
    </row>
    <row r="34" spans="8:8" x14ac:dyDescent="0.3">
      <c r="H34" t="str">
        <f t="shared" si="0"/>
        <v xml:space="preserve">, , , , - </v>
      </c>
    </row>
    <row r="35" spans="8:8" x14ac:dyDescent="0.3">
      <c r="H35" t="str">
        <f t="shared" si="0"/>
        <v xml:space="preserve">, , , , - </v>
      </c>
    </row>
    <row r="36" spans="8:8" x14ac:dyDescent="0.3">
      <c r="H36" t="str">
        <f t="shared" si="0"/>
        <v xml:space="preserve">, , , , - </v>
      </c>
    </row>
    <row r="37" spans="8:8" x14ac:dyDescent="0.3">
      <c r="H37" t="str">
        <f t="shared" si="0"/>
        <v xml:space="preserve">, , , , - </v>
      </c>
    </row>
    <row r="38" spans="8:8" x14ac:dyDescent="0.3">
      <c r="H38" t="str">
        <f t="shared" si="0"/>
        <v xml:space="preserve">, , , , - </v>
      </c>
    </row>
    <row r="39" spans="8:8" x14ac:dyDescent="0.3">
      <c r="H39" t="str">
        <f t="shared" si="0"/>
        <v xml:space="preserve">, , , , - </v>
      </c>
    </row>
    <row r="40" spans="8:8" x14ac:dyDescent="0.3">
      <c r="H40" t="str">
        <f t="shared" si="0"/>
        <v xml:space="preserve">, , , , - </v>
      </c>
    </row>
    <row r="41" spans="8:8" x14ac:dyDescent="0.3">
      <c r="H41" t="str">
        <f t="shared" si="0"/>
        <v xml:space="preserve">, , , , - </v>
      </c>
    </row>
    <row r="42" spans="8:8" x14ac:dyDescent="0.3">
      <c r="H42" t="str">
        <f t="shared" si="0"/>
        <v xml:space="preserve">, , , , - </v>
      </c>
    </row>
    <row r="43" spans="8:8" x14ac:dyDescent="0.3">
      <c r="H43" t="str">
        <f t="shared" si="0"/>
        <v xml:space="preserve">, , , , - </v>
      </c>
    </row>
    <row r="44" spans="8:8" x14ac:dyDescent="0.3">
      <c r="H44" t="str">
        <f t="shared" si="0"/>
        <v xml:space="preserve">, , , , - </v>
      </c>
    </row>
    <row r="45" spans="8:8" x14ac:dyDescent="0.3">
      <c r="H45" t="str">
        <f t="shared" si="0"/>
        <v xml:space="preserve">, , , , - </v>
      </c>
    </row>
    <row r="46" spans="8:8" x14ac:dyDescent="0.3">
      <c r="H46" t="str">
        <f t="shared" si="0"/>
        <v xml:space="preserve">, , , , - </v>
      </c>
    </row>
    <row r="47" spans="8:8" x14ac:dyDescent="0.3">
      <c r="H47" t="str">
        <f t="shared" si="0"/>
        <v xml:space="preserve">, , , , - </v>
      </c>
    </row>
    <row r="48" spans="8:8" x14ac:dyDescent="0.3">
      <c r="H48" t="str">
        <f t="shared" si="0"/>
        <v xml:space="preserve">, , , , - </v>
      </c>
    </row>
    <row r="49" spans="8:8" x14ac:dyDescent="0.3">
      <c r="H49" t="str">
        <f t="shared" si="0"/>
        <v xml:space="preserve">, , , , - </v>
      </c>
    </row>
    <row r="50" spans="8:8" x14ac:dyDescent="0.3">
      <c r="H50" t="str">
        <f t="shared" si="0"/>
        <v xml:space="preserve">, , , , - </v>
      </c>
    </row>
    <row r="51" spans="8:8" x14ac:dyDescent="0.3">
      <c r="H51" t="str">
        <f t="shared" si="0"/>
        <v xml:space="preserve">, , , , - </v>
      </c>
    </row>
    <row r="52" spans="8:8" x14ac:dyDescent="0.3">
      <c r="H52" t="str">
        <f t="shared" si="0"/>
        <v xml:space="preserve">, , , , - </v>
      </c>
    </row>
    <row r="53" spans="8:8" x14ac:dyDescent="0.3">
      <c r="H53" t="str">
        <f t="shared" si="0"/>
        <v xml:space="preserve">, , , , - </v>
      </c>
    </row>
    <row r="54" spans="8:8" x14ac:dyDescent="0.3">
      <c r="H54" t="str">
        <f t="shared" si="0"/>
        <v xml:space="preserve">, , , , - </v>
      </c>
    </row>
    <row r="55" spans="8:8" x14ac:dyDescent="0.3">
      <c r="H55" t="str">
        <f t="shared" si="0"/>
        <v xml:space="preserve">, , , , - </v>
      </c>
    </row>
    <row r="56" spans="8:8" x14ac:dyDescent="0.3">
      <c r="H56" t="str">
        <f t="shared" si="0"/>
        <v xml:space="preserve">, , , , - </v>
      </c>
    </row>
    <row r="57" spans="8:8" x14ac:dyDescent="0.3">
      <c r="H57" t="str">
        <f t="shared" si="0"/>
        <v xml:space="preserve">, , , , - </v>
      </c>
    </row>
    <row r="58" spans="8:8" x14ac:dyDescent="0.3">
      <c r="H58" t="str">
        <f t="shared" si="0"/>
        <v xml:space="preserve">, , , , - </v>
      </c>
    </row>
    <row r="59" spans="8:8" x14ac:dyDescent="0.3">
      <c r="H59" t="str">
        <f t="shared" si="0"/>
        <v xml:space="preserve">, , , , - </v>
      </c>
    </row>
    <row r="60" spans="8:8" x14ac:dyDescent="0.3">
      <c r="H60" t="str">
        <f t="shared" si="0"/>
        <v xml:space="preserve">, , , , - </v>
      </c>
    </row>
    <row r="61" spans="8:8" x14ac:dyDescent="0.3">
      <c r="H61" t="str">
        <f t="shared" si="0"/>
        <v xml:space="preserve">, , , , - </v>
      </c>
    </row>
    <row r="62" spans="8:8" x14ac:dyDescent="0.3">
      <c r="H62" t="str">
        <f t="shared" si="0"/>
        <v xml:space="preserve">, , , , - </v>
      </c>
    </row>
    <row r="63" spans="8:8" x14ac:dyDescent="0.3">
      <c r="H63" t="str">
        <f t="shared" si="0"/>
        <v xml:space="preserve">, , , , - </v>
      </c>
    </row>
    <row r="64" spans="8:8" x14ac:dyDescent="0.3">
      <c r="H64" t="str">
        <f t="shared" si="0"/>
        <v xml:space="preserve">, , , , - </v>
      </c>
    </row>
    <row r="65" spans="8:8" x14ac:dyDescent="0.3">
      <c r="H65" t="str">
        <f t="shared" si="0"/>
        <v xml:space="preserve">, , , , - </v>
      </c>
    </row>
    <row r="66" spans="8:8" x14ac:dyDescent="0.3">
      <c r="H66" t="str">
        <f t="shared" si="0"/>
        <v xml:space="preserve">, , , , - </v>
      </c>
    </row>
    <row r="67" spans="8:8" x14ac:dyDescent="0.3">
      <c r="H67" t="str">
        <f t="shared" si="0"/>
        <v xml:space="preserve">, , , , - </v>
      </c>
    </row>
    <row r="68" spans="8:8" x14ac:dyDescent="0.3">
      <c r="H68" t="str">
        <f t="shared" ref="H68:H131" si="1">CONCATENATE(A68,", ",B68,", ",C68,", ",D68,", ",E68,"-",F68, " ",G68)</f>
        <v xml:space="preserve">, , , , - </v>
      </c>
    </row>
    <row r="69" spans="8:8" x14ac:dyDescent="0.3">
      <c r="H69" t="str">
        <f t="shared" si="1"/>
        <v xml:space="preserve">, , , , - </v>
      </c>
    </row>
    <row r="70" spans="8:8" x14ac:dyDescent="0.3">
      <c r="H70" t="str">
        <f t="shared" si="1"/>
        <v xml:space="preserve">, , , , - </v>
      </c>
    </row>
    <row r="71" spans="8:8" x14ac:dyDescent="0.3">
      <c r="H71" t="str">
        <f t="shared" si="1"/>
        <v xml:space="preserve">, , , , - </v>
      </c>
    </row>
    <row r="72" spans="8:8" x14ac:dyDescent="0.3">
      <c r="H72" t="str">
        <f t="shared" si="1"/>
        <v xml:space="preserve">, , , , - </v>
      </c>
    </row>
    <row r="73" spans="8:8" x14ac:dyDescent="0.3">
      <c r="H73" t="str">
        <f t="shared" si="1"/>
        <v xml:space="preserve">, , , , - </v>
      </c>
    </row>
    <row r="74" spans="8:8" x14ac:dyDescent="0.3">
      <c r="H74" t="str">
        <f t="shared" si="1"/>
        <v xml:space="preserve">, , , , - </v>
      </c>
    </row>
    <row r="75" spans="8:8" x14ac:dyDescent="0.3">
      <c r="H75" t="str">
        <f t="shared" si="1"/>
        <v xml:space="preserve">, , , , - </v>
      </c>
    </row>
    <row r="76" spans="8:8" x14ac:dyDescent="0.3">
      <c r="H76" t="str">
        <f t="shared" si="1"/>
        <v xml:space="preserve">, , , , - </v>
      </c>
    </row>
    <row r="77" spans="8:8" x14ac:dyDescent="0.3">
      <c r="H77" t="str">
        <f t="shared" si="1"/>
        <v xml:space="preserve">, , , , - </v>
      </c>
    </row>
    <row r="78" spans="8:8" x14ac:dyDescent="0.3">
      <c r="H78" t="str">
        <f t="shared" si="1"/>
        <v xml:space="preserve">, , , , - </v>
      </c>
    </row>
    <row r="79" spans="8:8" x14ac:dyDescent="0.3">
      <c r="H79" t="str">
        <f t="shared" si="1"/>
        <v xml:space="preserve">, , , , - </v>
      </c>
    </row>
    <row r="80" spans="8:8" x14ac:dyDescent="0.3">
      <c r="H80" t="str">
        <f t="shared" si="1"/>
        <v xml:space="preserve">, , , , - </v>
      </c>
    </row>
    <row r="81" spans="8:8" x14ac:dyDescent="0.3">
      <c r="H81" t="str">
        <f t="shared" si="1"/>
        <v xml:space="preserve">, , , , - </v>
      </c>
    </row>
    <row r="82" spans="8:8" x14ac:dyDescent="0.3">
      <c r="H82" t="str">
        <f t="shared" si="1"/>
        <v xml:space="preserve">, , , , - </v>
      </c>
    </row>
    <row r="83" spans="8:8" x14ac:dyDescent="0.3">
      <c r="H83" t="str">
        <f t="shared" si="1"/>
        <v xml:space="preserve">, , , , - </v>
      </c>
    </row>
    <row r="84" spans="8:8" x14ac:dyDescent="0.3">
      <c r="H84" t="str">
        <f t="shared" si="1"/>
        <v xml:space="preserve">, , , , - </v>
      </c>
    </row>
    <row r="85" spans="8:8" x14ac:dyDescent="0.3">
      <c r="H85" t="str">
        <f t="shared" si="1"/>
        <v xml:space="preserve">, , , , - </v>
      </c>
    </row>
    <row r="86" spans="8:8" x14ac:dyDescent="0.3">
      <c r="H86" t="str">
        <f t="shared" si="1"/>
        <v xml:space="preserve">, , , , - </v>
      </c>
    </row>
    <row r="87" spans="8:8" x14ac:dyDescent="0.3">
      <c r="H87" t="str">
        <f t="shared" si="1"/>
        <v xml:space="preserve">, , , , - </v>
      </c>
    </row>
    <row r="88" spans="8:8" x14ac:dyDescent="0.3">
      <c r="H88" t="str">
        <f t="shared" si="1"/>
        <v xml:space="preserve">, , , , - </v>
      </c>
    </row>
    <row r="89" spans="8:8" x14ac:dyDescent="0.3">
      <c r="H89" t="str">
        <f t="shared" si="1"/>
        <v xml:space="preserve">, , , , - </v>
      </c>
    </row>
    <row r="90" spans="8:8" x14ac:dyDescent="0.3">
      <c r="H90" t="str">
        <f t="shared" si="1"/>
        <v xml:space="preserve">, , , , - </v>
      </c>
    </row>
    <row r="91" spans="8:8" x14ac:dyDescent="0.3">
      <c r="H91" t="str">
        <f t="shared" si="1"/>
        <v xml:space="preserve">, , , , - </v>
      </c>
    </row>
    <row r="92" spans="8:8" x14ac:dyDescent="0.3">
      <c r="H92" t="str">
        <f t="shared" si="1"/>
        <v xml:space="preserve">, , , , - </v>
      </c>
    </row>
    <row r="93" spans="8:8" x14ac:dyDescent="0.3">
      <c r="H93" t="str">
        <f t="shared" si="1"/>
        <v xml:space="preserve">, , , , - </v>
      </c>
    </row>
    <row r="94" spans="8:8" x14ac:dyDescent="0.3">
      <c r="H94" t="str">
        <f t="shared" si="1"/>
        <v xml:space="preserve">, , , , - </v>
      </c>
    </row>
    <row r="95" spans="8:8" x14ac:dyDescent="0.3">
      <c r="H95" t="str">
        <f t="shared" si="1"/>
        <v xml:space="preserve">, , , , - </v>
      </c>
    </row>
    <row r="96" spans="8:8" x14ac:dyDescent="0.3">
      <c r="H96" t="str">
        <f t="shared" si="1"/>
        <v xml:space="preserve">, , , , - </v>
      </c>
    </row>
    <row r="97" spans="8:8" x14ac:dyDescent="0.3">
      <c r="H97" t="str">
        <f t="shared" si="1"/>
        <v xml:space="preserve">, , , , - </v>
      </c>
    </row>
    <row r="98" spans="8:8" x14ac:dyDescent="0.3">
      <c r="H98" t="str">
        <f t="shared" si="1"/>
        <v xml:space="preserve">, , , , - </v>
      </c>
    </row>
    <row r="99" spans="8:8" x14ac:dyDescent="0.3">
      <c r="H99" t="str">
        <f t="shared" si="1"/>
        <v xml:space="preserve">, , , , - </v>
      </c>
    </row>
    <row r="100" spans="8:8" x14ac:dyDescent="0.3">
      <c r="H100" t="str">
        <f t="shared" si="1"/>
        <v xml:space="preserve">, , , , - </v>
      </c>
    </row>
    <row r="101" spans="8:8" x14ac:dyDescent="0.3">
      <c r="H101" t="str">
        <f t="shared" si="1"/>
        <v xml:space="preserve">, , , , - </v>
      </c>
    </row>
    <row r="102" spans="8:8" x14ac:dyDescent="0.3">
      <c r="H102" t="str">
        <f t="shared" si="1"/>
        <v xml:space="preserve">, , , , - </v>
      </c>
    </row>
    <row r="103" spans="8:8" x14ac:dyDescent="0.3">
      <c r="H103" t="str">
        <f t="shared" si="1"/>
        <v xml:space="preserve">, , , , - </v>
      </c>
    </row>
    <row r="104" spans="8:8" x14ac:dyDescent="0.3">
      <c r="H104" t="str">
        <f t="shared" si="1"/>
        <v xml:space="preserve">, , , , - </v>
      </c>
    </row>
    <row r="105" spans="8:8" x14ac:dyDescent="0.3">
      <c r="H105" t="str">
        <f t="shared" si="1"/>
        <v xml:space="preserve">, , , , - </v>
      </c>
    </row>
    <row r="106" spans="8:8" x14ac:dyDescent="0.3">
      <c r="H106" t="str">
        <f t="shared" si="1"/>
        <v xml:space="preserve">, , , , - </v>
      </c>
    </row>
    <row r="107" spans="8:8" x14ac:dyDescent="0.3">
      <c r="H107" t="str">
        <f t="shared" si="1"/>
        <v xml:space="preserve">, , , , - </v>
      </c>
    </row>
    <row r="108" spans="8:8" x14ac:dyDescent="0.3">
      <c r="H108" t="str">
        <f t="shared" si="1"/>
        <v xml:space="preserve">, , , , - </v>
      </c>
    </row>
    <row r="109" spans="8:8" x14ac:dyDescent="0.3">
      <c r="H109" t="str">
        <f t="shared" si="1"/>
        <v xml:space="preserve">, , , , - </v>
      </c>
    </row>
    <row r="110" spans="8:8" x14ac:dyDescent="0.3">
      <c r="H110" t="str">
        <f t="shared" si="1"/>
        <v xml:space="preserve">, , , , - </v>
      </c>
    </row>
    <row r="111" spans="8:8" x14ac:dyDescent="0.3">
      <c r="H111" t="str">
        <f t="shared" si="1"/>
        <v xml:space="preserve">, , , , - </v>
      </c>
    </row>
    <row r="112" spans="8:8" x14ac:dyDescent="0.3">
      <c r="H112" t="str">
        <f t="shared" si="1"/>
        <v xml:space="preserve">, , , , - </v>
      </c>
    </row>
    <row r="113" spans="8:8" x14ac:dyDescent="0.3">
      <c r="H113" t="str">
        <f t="shared" si="1"/>
        <v xml:space="preserve">, , , , - </v>
      </c>
    </row>
    <row r="114" spans="8:8" x14ac:dyDescent="0.3">
      <c r="H114" t="str">
        <f t="shared" si="1"/>
        <v xml:space="preserve">, , , , - </v>
      </c>
    </row>
    <row r="115" spans="8:8" x14ac:dyDescent="0.3">
      <c r="H115" t="str">
        <f t="shared" si="1"/>
        <v xml:space="preserve">, , , , - </v>
      </c>
    </row>
    <row r="116" spans="8:8" x14ac:dyDescent="0.3">
      <c r="H116" t="str">
        <f t="shared" si="1"/>
        <v xml:space="preserve">, , , , - </v>
      </c>
    </row>
    <row r="117" spans="8:8" x14ac:dyDescent="0.3">
      <c r="H117" t="str">
        <f t="shared" si="1"/>
        <v xml:space="preserve">, , , , - </v>
      </c>
    </row>
    <row r="118" spans="8:8" x14ac:dyDescent="0.3">
      <c r="H118" t="str">
        <f t="shared" si="1"/>
        <v xml:space="preserve">, , , , - </v>
      </c>
    </row>
    <row r="119" spans="8:8" x14ac:dyDescent="0.3">
      <c r="H119" t="str">
        <f t="shared" si="1"/>
        <v xml:space="preserve">, , , , - </v>
      </c>
    </row>
    <row r="120" spans="8:8" x14ac:dyDescent="0.3">
      <c r="H120" t="str">
        <f t="shared" si="1"/>
        <v xml:space="preserve">, , , , - </v>
      </c>
    </row>
    <row r="121" spans="8:8" x14ac:dyDescent="0.3">
      <c r="H121" t="str">
        <f t="shared" si="1"/>
        <v xml:space="preserve">, , , , - </v>
      </c>
    </row>
    <row r="122" spans="8:8" x14ac:dyDescent="0.3">
      <c r="H122" t="str">
        <f t="shared" si="1"/>
        <v xml:space="preserve">, , , , - </v>
      </c>
    </row>
    <row r="123" spans="8:8" x14ac:dyDescent="0.3">
      <c r="H123" t="str">
        <f t="shared" si="1"/>
        <v xml:space="preserve">, , , , - </v>
      </c>
    </row>
    <row r="124" spans="8:8" x14ac:dyDescent="0.3">
      <c r="H124" t="str">
        <f t="shared" si="1"/>
        <v xml:space="preserve">, , , , - </v>
      </c>
    </row>
    <row r="125" spans="8:8" x14ac:dyDescent="0.3">
      <c r="H125" t="str">
        <f t="shared" si="1"/>
        <v xml:space="preserve">, , , , - </v>
      </c>
    </row>
    <row r="126" spans="8:8" x14ac:dyDescent="0.3">
      <c r="H126" t="str">
        <f t="shared" si="1"/>
        <v xml:space="preserve">, , , , - </v>
      </c>
    </row>
    <row r="127" spans="8:8" x14ac:dyDescent="0.3">
      <c r="H127" t="str">
        <f t="shared" si="1"/>
        <v xml:space="preserve">, , , , - </v>
      </c>
    </row>
    <row r="128" spans="8:8" x14ac:dyDescent="0.3">
      <c r="H128" t="str">
        <f t="shared" si="1"/>
        <v xml:space="preserve">, , , , - </v>
      </c>
    </row>
    <row r="129" spans="8:8" x14ac:dyDescent="0.3">
      <c r="H129" t="str">
        <f t="shared" si="1"/>
        <v xml:space="preserve">, , , , - </v>
      </c>
    </row>
    <row r="130" spans="8:8" x14ac:dyDescent="0.3">
      <c r="H130" t="str">
        <f t="shared" si="1"/>
        <v xml:space="preserve">, , , , - </v>
      </c>
    </row>
    <row r="131" spans="8:8" x14ac:dyDescent="0.3">
      <c r="H131" t="str">
        <f t="shared" si="1"/>
        <v xml:space="preserve">, , , , - </v>
      </c>
    </row>
    <row r="132" spans="8:8" x14ac:dyDescent="0.3">
      <c r="H132" t="str">
        <f t="shared" ref="H132:H195" si="2">CONCATENATE(A132,", ",B132,", ",C132,", ",D132,", ",E132,"-",F132, " ",G132)</f>
        <v xml:space="preserve">, , , , - </v>
      </c>
    </row>
    <row r="133" spans="8:8" x14ac:dyDescent="0.3">
      <c r="H133" t="str">
        <f t="shared" si="2"/>
        <v xml:space="preserve">, , , , - </v>
      </c>
    </row>
    <row r="134" spans="8:8" x14ac:dyDescent="0.3">
      <c r="H134" t="str">
        <f t="shared" si="2"/>
        <v xml:space="preserve">, , , , - </v>
      </c>
    </row>
    <row r="135" spans="8:8" x14ac:dyDescent="0.3">
      <c r="H135" t="str">
        <f t="shared" si="2"/>
        <v xml:space="preserve">, , , , - </v>
      </c>
    </row>
    <row r="136" spans="8:8" x14ac:dyDescent="0.3">
      <c r="H136" t="str">
        <f t="shared" si="2"/>
        <v xml:space="preserve">, , , , - </v>
      </c>
    </row>
    <row r="137" spans="8:8" x14ac:dyDescent="0.3">
      <c r="H137" t="str">
        <f t="shared" si="2"/>
        <v xml:space="preserve">, , , , - </v>
      </c>
    </row>
    <row r="138" spans="8:8" x14ac:dyDescent="0.3">
      <c r="H138" t="str">
        <f t="shared" si="2"/>
        <v xml:space="preserve">, , , , - </v>
      </c>
    </row>
    <row r="139" spans="8:8" x14ac:dyDescent="0.3">
      <c r="H139" t="str">
        <f t="shared" si="2"/>
        <v xml:space="preserve">, , , , - </v>
      </c>
    </row>
    <row r="140" spans="8:8" x14ac:dyDescent="0.3">
      <c r="H140" t="str">
        <f t="shared" si="2"/>
        <v xml:space="preserve">, , , , - </v>
      </c>
    </row>
    <row r="141" spans="8:8" x14ac:dyDescent="0.3">
      <c r="H141" t="str">
        <f t="shared" si="2"/>
        <v xml:space="preserve">, , , , - </v>
      </c>
    </row>
    <row r="142" spans="8:8" x14ac:dyDescent="0.3">
      <c r="H142" t="str">
        <f t="shared" si="2"/>
        <v xml:space="preserve">, , , , - </v>
      </c>
    </row>
    <row r="143" spans="8:8" x14ac:dyDescent="0.3">
      <c r="H143" t="str">
        <f t="shared" si="2"/>
        <v xml:space="preserve">, , , , - </v>
      </c>
    </row>
    <row r="144" spans="8:8" x14ac:dyDescent="0.3">
      <c r="H144" t="str">
        <f t="shared" si="2"/>
        <v xml:space="preserve">, , , , - </v>
      </c>
    </row>
    <row r="145" spans="8:8" x14ac:dyDescent="0.3">
      <c r="H145" t="str">
        <f t="shared" si="2"/>
        <v xml:space="preserve">, , , , - </v>
      </c>
    </row>
    <row r="146" spans="8:8" x14ac:dyDescent="0.3">
      <c r="H146" t="str">
        <f t="shared" si="2"/>
        <v xml:space="preserve">, , , , - </v>
      </c>
    </row>
    <row r="147" spans="8:8" x14ac:dyDescent="0.3">
      <c r="H147" t="str">
        <f t="shared" si="2"/>
        <v xml:space="preserve">, , , , - </v>
      </c>
    </row>
    <row r="148" spans="8:8" x14ac:dyDescent="0.3">
      <c r="H148" t="str">
        <f t="shared" si="2"/>
        <v xml:space="preserve">, , , , - </v>
      </c>
    </row>
    <row r="149" spans="8:8" x14ac:dyDescent="0.3">
      <c r="H149" t="str">
        <f t="shared" si="2"/>
        <v xml:space="preserve">, , , , - </v>
      </c>
    </row>
    <row r="150" spans="8:8" x14ac:dyDescent="0.3">
      <c r="H150" t="str">
        <f t="shared" si="2"/>
        <v xml:space="preserve">, , , , - </v>
      </c>
    </row>
    <row r="151" spans="8:8" x14ac:dyDescent="0.3">
      <c r="H151" t="str">
        <f t="shared" si="2"/>
        <v xml:space="preserve">, , , , - </v>
      </c>
    </row>
    <row r="152" spans="8:8" x14ac:dyDescent="0.3">
      <c r="H152" t="str">
        <f t="shared" si="2"/>
        <v xml:space="preserve">, , , , - </v>
      </c>
    </row>
    <row r="153" spans="8:8" x14ac:dyDescent="0.3">
      <c r="H153" t="str">
        <f t="shared" si="2"/>
        <v xml:space="preserve">, , , , - </v>
      </c>
    </row>
    <row r="154" spans="8:8" x14ac:dyDescent="0.3">
      <c r="H154" t="str">
        <f t="shared" si="2"/>
        <v xml:space="preserve">, , , , - </v>
      </c>
    </row>
    <row r="155" spans="8:8" x14ac:dyDescent="0.3">
      <c r="H155" t="str">
        <f t="shared" si="2"/>
        <v xml:space="preserve">, , , , - </v>
      </c>
    </row>
    <row r="156" spans="8:8" x14ac:dyDescent="0.3">
      <c r="H156" t="str">
        <f t="shared" si="2"/>
        <v xml:space="preserve">, , , , - </v>
      </c>
    </row>
    <row r="157" spans="8:8" x14ac:dyDescent="0.3">
      <c r="H157" t="str">
        <f t="shared" si="2"/>
        <v xml:space="preserve">, , , , - </v>
      </c>
    </row>
    <row r="158" spans="8:8" x14ac:dyDescent="0.3">
      <c r="H158" t="str">
        <f t="shared" si="2"/>
        <v xml:space="preserve">, , , , - </v>
      </c>
    </row>
    <row r="159" spans="8:8" x14ac:dyDescent="0.3">
      <c r="H159" t="str">
        <f t="shared" si="2"/>
        <v xml:space="preserve">, , , , - </v>
      </c>
    </row>
    <row r="160" spans="8:8" x14ac:dyDescent="0.3">
      <c r="H160" t="str">
        <f t="shared" si="2"/>
        <v xml:space="preserve">, , , , - </v>
      </c>
    </row>
    <row r="161" spans="8:8" x14ac:dyDescent="0.3">
      <c r="H161" t="str">
        <f t="shared" si="2"/>
        <v xml:space="preserve">, , , , - </v>
      </c>
    </row>
    <row r="162" spans="8:8" x14ac:dyDescent="0.3">
      <c r="H162" t="str">
        <f t="shared" si="2"/>
        <v xml:space="preserve">, , , , - </v>
      </c>
    </row>
    <row r="163" spans="8:8" x14ac:dyDescent="0.3">
      <c r="H163" t="str">
        <f t="shared" si="2"/>
        <v xml:space="preserve">, , , , - </v>
      </c>
    </row>
    <row r="164" spans="8:8" x14ac:dyDescent="0.3">
      <c r="H164" t="str">
        <f t="shared" si="2"/>
        <v xml:space="preserve">, , , , - </v>
      </c>
    </row>
    <row r="165" spans="8:8" x14ac:dyDescent="0.3">
      <c r="H165" t="str">
        <f t="shared" si="2"/>
        <v xml:space="preserve">, , , , - </v>
      </c>
    </row>
    <row r="166" spans="8:8" x14ac:dyDescent="0.3">
      <c r="H166" t="str">
        <f t="shared" si="2"/>
        <v xml:space="preserve">, , , , - </v>
      </c>
    </row>
    <row r="167" spans="8:8" x14ac:dyDescent="0.3">
      <c r="H167" t="str">
        <f t="shared" si="2"/>
        <v xml:space="preserve">, , , , - </v>
      </c>
    </row>
    <row r="168" spans="8:8" x14ac:dyDescent="0.3">
      <c r="H168" t="str">
        <f t="shared" si="2"/>
        <v xml:space="preserve">, , , , - </v>
      </c>
    </row>
    <row r="169" spans="8:8" x14ac:dyDescent="0.3">
      <c r="H169" t="str">
        <f t="shared" si="2"/>
        <v xml:space="preserve">, , , , - </v>
      </c>
    </row>
    <row r="170" spans="8:8" x14ac:dyDescent="0.3">
      <c r="H170" t="str">
        <f t="shared" si="2"/>
        <v xml:space="preserve">, , , , - </v>
      </c>
    </row>
    <row r="171" spans="8:8" x14ac:dyDescent="0.3">
      <c r="H171" t="str">
        <f t="shared" si="2"/>
        <v xml:space="preserve">, , , , - </v>
      </c>
    </row>
    <row r="172" spans="8:8" x14ac:dyDescent="0.3">
      <c r="H172" t="str">
        <f t="shared" si="2"/>
        <v xml:space="preserve">, , , , - </v>
      </c>
    </row>
    <row r="173" spans="8:8" x14ac:dyDescent="0.3">
      <c r="H173" t="str">
        <f t="shared" si="2"/>
        <v xml:space="preserve">, , , , - </v>
      </c>
    </row>
    <row r="174" spans="8:8" x14ac:dyDescent="0.3">
      <c r="H174" t="str">
        <f t="shared" si="2"/>
        <v xml:space="preserve">, , , , - </v>
      </c>
    </row>
    <row r="175" spans="8:8" x14ac:dyDescent="0.3">
      <c r="H175" t="str">
        <f t="shared" si="2"/>
        <v xml:space="preserve">, , , , - </v>
      </c>
    </row>
    <row r="176" spans="8:8" x14ac:dyDescent="0.3">
      <c r="H176" t="str">
        <f t="shared" si="2"/>
        <v xml:space="preserve">, , , , - </v>
      </c>
    </row>
    <row r="177" spans="8:8" x14ac:dyDescent="0.3">
      <c r="H177" t="str">
        <f t="shared" si="2"/>
        <v xml:space="preserve">, , , , - </v>
      </c>
    </row>
    <row r="178" spans="8:8" x14ac:dyDescent="0.3">
      <c r="H178" t="str">
        <f t="shared" si="2"/>
        <v xml:space="preserve">, , , , - </v>
      </c>
    </row>
    <row r="179" spans="8:8" x14ac:dyDescent="0.3">
      <c r="H179" t="str">
        <f t="shared" si="2"/>
        <v xml:space="preserve">, , , , - </v>
      </c>
    </row>
    <row r="180" spans="8:8" x14ac:dyDescent="0.3">
      <c r="H180" t="str">
        <f t="shared" si="2"/>
        <v xml:space="preserve">, , , , - </v>
      </c>
    </row>
    <row r="181" spans="8:8" x14ac:dyDescent="0.3">
      <c r="H181" t="str">
        <f t="shared" si="2"/>
        <v xml:space="preserve">, , , , - </v>
      </c>
    </row>
    <row r="182" spans="8:8" x14ac:dyDescent="0.3">
      <c r="H182" t="str">
        <f t="shared" si="2"/>
        <v xml:space="preserve">, , , , - </v>
      </c>
    </row>
    <row r="183" spans="8:8" x14ac:dyDescent="0.3">
      <c r="H183" t="str">
        <f t="shared" si="2"/>
        <v xml:space="preserve">, , , , - </v>
      </c>
    </row>
    <row r="184" spans="8:8" x14ac:dyDescent="0.3">
      <c r="H184" t="str">
        <f t="shared" si="2"/>
        <v xml:space="preserve">, , , , - </v>
      </c>
    </row>
    <row r="185" spans="8:8" x14ac:dyDescent="0.3">
      <c r="H185" t="str">
        <f t="shared" si="2"/>
        <v xml:space="preserve">, , , , - </v>
      </c>
    </row>
    <row r="186" spans="8:8" x14ac:dyDescent="0.3">
      <c r="H186" t="str">
        <f t="shared" si="2"/>
        <v xml:space="preserve">, , , , - </v>
      </c>
    </row>
    <row r="187" spans="8:8" x14ac:dyDescent="0.3">
      <c r="H187" t="str">
        <f t="shared" si="2"/>
        <v xml:space="preserve">, , , , - </v>
      </c>
    </row>
    <row r="188" spans="8:8" x14ac:dyDescent="0.3">
      <c r="H188" t="str">
        <f t="shared" si="2"/>
        <v xml:space="preserve">, , , , - </v>
      </c>
    </row>
    <row r="189" spans="8:8" x14ac:dyDescent="0.3">
      <c r="H189" t="str">
        <f t="shared" si="2"/>
        <v xml:space="preserve">, , , , - </v>
      </c>
    </row>
    <row r="190" spans="8:8" x14ac:dyDescent="0.3">
      <c r="H190" t="str">
        <f t="shared" si="2"/>
        <v xml:space="preserve">, , , , - </v>
      </c>
    </row>
    <row r="191" spans="8:8" x14ac:dyDescent="0.3">
      <c r="H191" t="str">
        <f t="shared" si="2"/>
        <v xml:space="preserve">, , , , - </v>
      </c>
    </row>
    <row r="192" spans="8:8" x14ac:dyDescent="0.3">
      <c r="H192" t="str">
        <f t="shared" si="2"/>
        <v xml:space="preserve">, , , , - </v>
      </c>
    </row>
    <row r="193" spans="8:8" x14ac:dyDescent="0.3">
      <c r="H193" t="str">
        <f t="shared" si="2"/>
        <v xml:space="preserve">, , , , - </v>
      </c>
    </row>
    <row r="194" spans="8:8" x14ac:dyDescent="0.3">
      <c r="H194" t="str">
        <f t="shared" si="2"/>
        <v xml:space="preserve">, , , , - </v>
      </c>
    </row>
    <row r="195" spans="8:8" x14ac:dyDescent="0.3">
      <c r="H195" t="str">
        <f t="shared" si="2"/>
        <v xml:space="preserve">, , , , - </v>
      </c>
    </row>
    <row r="196" spans="8:8" x14ac:dyDescent="0.3">
      <c r="H196" t="str">
        <f t="shared" ref="H196:H259" si="3">CONCATENATE(A196,", ",B196,", ",C196,", ",D196,", ",E196,"-",F196, " ",G196)</f>
        <v xml:space="preserve">, , , , - </v>
      </c>
    </row>
    <row r="197" spans="8:8" x14ac:dyDescent="0.3">
      <c r="H197" t="str">
        <f t="shared" si="3"/>
        <v xml:space="preserve">, , , , - </v>
      </c>
    </row>
    <row r="198" spans="8:8" x14ac:dyDescent="0.3">
      <c r="H198" t="str">
        <f t="shared" si="3"/>
        <v xml:space="preserve">, , , , - </v>
      </c>
    </row>
    <row r="199" spans="8:8" x14ac:dyDescent="0.3">
      <c r="H199" t="str">
        <f t="shared" si="3"/>
        <v xml:space="preserve">, , , , - </v>
      </c>
    </row>
    <row r="200" spans="8:8" x14ac:dyDescent="0.3">
      <c r="H200" t="str">
        <f t="shared" si="3"/>
        <v xml:space="preserve">, , , , - </v>
      </c>
    </row>
    <row r="201" spans="8:8" x14ac:dyDescent="0.3">
      <c r="H201" t="str">
        <f t="shared" si="3"/>
        <v xml:space="preserve">, , , , - </v>
      </c>
    </row>
    <row r="202" spans="8:8" x14ac:dyDescent="0.3">
      <c r="H202" t="str">
        <f t="shared" si="3"/>
        <v xml:space="preserve">, , , , - </v>
      </c>
    </row>
    <row r="203" spans="8:8" x14ac:dyDescent="0.3">
      <c r="H203" t="str">
        <f t="shared" si="3"/>
        <v xml:space="preserve">, , , , - </v>
      </c>
    </row>
    <row r="204" spans="8:8" x14ac:dyDescent="0.3">
      <c r="H204" t="str">
        <f t="shared" si="3"/>
        <v xml:space="preserve">, , , , - </v>
      </c>
    </row>
    <row r="205" spans="8:8" x14ac:dyDescent="0.3">
      <c r="H205" t="str">
        <f t="shared" si="3"/>
        <v xml:space="preserve">, , , , - </v>
      </c>
    </row>
    <row r="206" spans="8:8" x14ac:dyDescent="0.3">
      <c r="H206" t="str">
        <f t="shared" si="3"/>
        <v xml:space="preserve">, , , , - </v>
      </c>
    </row>
    <row r="207" spans="8:8" x14ac:dyDescent="0.3">
      <c r="H207" t="str">
        <f t="shared" si="3"/>
        <v xml:space="preserve">, , , , - </v>
      </c>
    </row>
    <row r="208" spans="8:8" x14ac:dyDescent="0.3">
      <c r="H208" t="str">
        <f t="shared" si="3"/>
        <v xml:space="preserve">, , , , - </v>
      </c>
    </row>
    <row r="209" spans="8:8" x14ac:dyDescent="0.3">
      <c r="H209" t="str">
        <f t="shared" si="3"/>
        <v xml:space="preserve">, , , , - </v>
      </c>
    </row>
    <row r="210" spans="8:8" x14ac:dyDescent="0.3">
      <c r="H210" t="str">
        <f t="shared" si="3"/>
        <v xml:space="preserve">, , , , - </v>
      </c>
    </row>
    <row r="211" spans="8:8" x14ac:dyDescent="0.3">
      <c r="H211" t="str">
        <f t="shared" si="3"/>
        <v xml:space="preserve">, , , , - </v>
      </c>
    </row>
    <row r="212" spans="8:8" x14ac:dyDescent="0.3">
      <c r="H212" t="str">
        <f t="shared" si="3"/>
        <v xml:space="preserve">, , , , - </v>
      </c>
    </row>
    <row r="213" spans="8:8" x14ac:dyDescent="0.3">
      <c r="H213" t="str">
        <f t="shared" si="3"/>
        <v xml:space="preserve">, , , , - </v>
      </c>
    </row>
    <row r="214" spans="8:8" x14ac:dyDescent="0.3">
      <c r="H214" t="str">
        <f t="shared" si="3"/>
        <v xml:space="preserve">, , , , - </v>
      </c>
    </row>
    <row r="215" spans="8:8" x14ac:dyDescent="0.3">
      <c r="H215" t="str">
        <f t="shared" si="3"/>
        <v xml:space="preserve">, , , , - </v>
      </c>
    </row>
    <row r="216" spans="8:8" x14ac:dyDescent="0.3">
      <c r="H216" t="str">
        <f t="shared" si="3"/>
        <v xml:space="preserve">, , , , - </v>
      </c>
    </row>
    <row r="217" spans="8:8" x14ac:dyDescent="0.3">
      <c r="H217" t="str">
        <f t="shared" si="3"/>
        <v xml:space="preserve">, , , , - </v>
      </c>
    </row>
    <row r="218" spans="8:8" x14ac:dyDescent="0.3">
      <c r="H218" t="str">
        <f t="shared" si="3"/>
        <v xml:space="preserve">, , , , - </v>
      </c>
    </row>
    <row r="219" spans="8:8" x14ac:dyDescent="0.3">
      <c r="H219" t="str">
        <f t="shared" si="3"/>
        <v xml:space="preserve">, , , , - </v>
      </c>
    </row>
    <row r="220" spans="8:8" x14ac:dyDescent="0.3">
      <c r="H220" t="str">
        <f t="shared" si="3"/>
        <v xml:space="preserve">, , , , - </v>
      </c>
    </row>
    <row r="221" spans="8:8" x14ac:dyDescent="0.3">
      <c r="H221" t="str">
        <f t="shared" si="3"/>
        <v xml:space="preserve">, , , , - </v>
      </c>
    </row>
    <row r="222" spans="8:8" x14ac:dyDescent="0.3">
      <c r="H222" t="str">
        <f t="shared" si="3"/>
        <v xml:space="preserve">, , , , - </v>
      </c>
    </row>
    <row r="223" spans="8:8" x14ac:dyDescent="0.3">
      <c r="H223" t="str">
        <f t="shared" si="3"/>
        <v xml:space="preserve">, , , , - </v>
      </c>
    </row>
    <row r="224" spans="8:8" x14ac:dyDescent="0.3">
      <c r="H224" t="str">
        <f t="shared" si="3"/>
        <v xml:space="preserve">, , , , - </v>
      </c>
    </row>
    <row r="225" spans="8:8" x14ac:dyDescent="0.3">
      <c r="H225" t="str">
        <f t="shared" si="3"/>
        <v xml:space="preserve">, , , , - </v>
      </c>
    </row>
    <row r="226" spans="8:8" x14ac:dyDescent="0.3">
      <c r="H226" t="str">
        <f t="shared" si="3"/>
        <v xml:space="preserve">, , , , - </v>
      </c>
    </row>
    <row r="227" spans="8:8" x14ac:dyDescent="0.3">
      <c r="H227" t="str">
        <f t="shared" si="3"/>
        <v xml:space="preserve">, , , , - </v>
      </c>
    </row>
    <row r="228" spans="8:8" x14ac:dyDescent="0.3">
      <c r="H228" t="str">
        <f t="shared" si="3"/>
        <v xml:space="preserve">, , , , - </v>
      </c>
    </row>
    <row r="229" spans="8:8" x14ac:dyDescent="0.3">
      <c r="H229" t="str">
        <f t="shared" si="3"/>
        <v xml:space="preserve">, , , , - </v>
      </c>
    </row>
    <row r="230" spans="8:8" x14ac:dyDescent="0.3">
      <c r="H230" t="str">
        <f t="shared" si="3"/>
        <v xml:space="preserve">, , , , - </v>
      </c>
    </row>
    <row r="231" spans="8:8" x14ac:dyDescent="0.3">
      <c r="H231" t="str">
        <f t="shared" si="3"/>
        <v xml:space="preserve">, , , , - </v>
      </c>
    </row>
    <row r="232" spans="8:8" x14ac:dyDescent="0.3">
      <c r="H232" t="str">
        <f t="shared" si="3"/>
        <v xml:space="preserve">, , , , - </v>
      </c>
    </row>
    <row r="233" spans="8:8" x14ac:dyDescent="0.3">
      <c r="H233" t="str">
        <f t="shared" si="3"/>
        <v xml:space="preserve">, , , , - </v>
      </c>
    </row>
    <row r="234" spans="8:8" x14ac:dyDescent="0.3">
      <c r="H234" t="str">
        <f t="shared" si="3"/>
        <v xml:space="preserve">, , , , - </v>
      </c>
    </row>
    <row r="235" spans="8:8" x14ac:dyDescent="0.3">
      <c r="H235" t="str">
        <f t="shared" si="3"/>
        <v xml:space="preserve">, , , , - </v>
      </c>
    </row>
    <row r="236" spans="8:8" x14ac:dyDescent="0.3">
      <c r="H236" t="str">
        <f t="shared" si="3"/>
        <v xml:space="preserve">, , , , - </v>
      </c>
    </row>
    <row r="237" spans="8:8" x14ac:dyDescent="0.3">
      <c r="H237" t="str">
        <f t="shared" si="3"/>
        <v xml:space="preserve">, , , , - </v>
      </c>
    </row>
    <row r="238" spans="8:8" x14ac:dyDescent="0.3">
      <c r="H238" t="str">
        <f t="shared" si="3"/>
        <v xml:space="preserve">, , , , - </v>
      </c>
    </row>
    <row r="239" spans="8:8" x14ac:dyDescent="0.3">
      <c r="H239" t="str">
        <f t="shared" si="3"/>
        <v xml:space="preserve">, , , , - </v>
      </c>
    </row>
    <row r="240" spans="8:8" x14ac:dyDescent="0.3">
      <c r="H240" t="str">
        <f t="shared" si="3"/>
        <v xml:space="preserve">, , , , - </v>
      </c>
    </row>
    <row r="241" spans="8:8" x14ac:dyDescent="0.3">
      <c r="H241" t="str">
        <f t="shared" si="3"/>
        <v xml:space="preserve">, , , , - </v>
      </c>
    </row>
    <row r="242" spans="8:8" x14ac:dyDescent="0.3">
      <c r="H242" t="str">
        <f t="shared" si="3"/>
        <v xml:space="preserve">, , , , - </v>
      </c>
    </row>
    <row r="243" spans="8:8" x14ac:dyDescent="0.3">
      <c r="H243" t="str">
        <f t="shared" si="3"/>
        <v xml:space="preserve">, , , , - </v>
      </c>
    </row>
    <row r="244" spans="8:8" x14ac:dyDescent="0.3">
      <c r="H244" t="str">
        <f t="shared" si="3"/>
        <v xml:space="preserve">, , , , - </v>
      </c>
    </row>
    <row r="245" spans="8:8" x14ac:dyDescent="0.3">
      <c r="H245" t="str">
        <f t="shared" si="3"/>
        <v xml:space="preserve">, , , , - </v>
      </c>
    </row>
    <row r="246" spans="8:8" x14ac:dyDescent="0.3">
      <c r="H246" t="str">
        <f t="shared" si="3"/>
        <v xml:space="preserve">, , , , - </v>
      </c>
    </row>
    <row r="247" spans="8:8" x14ac:dyDescent="0.3">
      <c r="H247" t="str">
        <f t="shared" si="3"/>
        <v xml:space="preserve">, , , , - </v>
      </c>
    </row>
    <row r="248" spans="8:8" x14ac:dyDescent="0.3">
      <c r="H248" t="str">
        <f t="shared" si="3"/>
        <v xml:space="preserve">, , , , - </v>
      </c>
    </row>
    <row r="249" spans="8:8" x14ac:dyDescent="0.3">
      <c r="H249" t="str">
        <f t="shared" si="3"/>
        <v xml:space="preserve">, , , , - </v>
      </c>
    </row>
    <row r="250" spans="8:8" x14ac:dyDescent="0.3">
      <c r="H250" t="str">
        <f t="shared" si="3"/>
        <v xml:space="preserve">, , , , - </v>
      </c>
    </row>
    <row r="251" spans="8:8" x14ac:dyDescent="0.3">
      <c r="H251" t="str">
        <f t="shared" si="3"/>
        <v xml:space="preserve">, , , , - </v>
      </c>
    </row>
    <row r="252" spans="8:8" x14ac:dyDescent="0.3">
      <c r="H252" t="str">
        <f t="shared" si="3"/>
        <v xml:space="preserve">, , , , - </v>
      </c>
    </row>
    <row r="253" spans="8:8" x14ac:dyDescent="0.3">
      <c r="H253" t="str">
        <f t="shared" si="3"/>
        <v xml:space="preserve">, , , , - </v>
      </c>
    </row>
    <row r="254" spans="8:8" x14ac:dyDescent="0.3">
      <c r="H254" t="str">
        <f t="shared" si="3"/>
        <v xml:space="preserve">, , , , - </v>
      </c>
    </row>
    <row r="255" spans="8:8" x14ac:dyDescent="0.3">
      <c r="H255" t="str">
        <f t="shared" si="3"/>
        <v xml:space="preserve">, , , , - </v>
      </c>
    </row>
    <row r="256" spans="8:8" x14ac:dyDescent="0.3">
      <c r="H256" t="str">
        <f t="shared" si="3"/>
        <v xml:space="preserve">, , , , - </v>
      </c>
    </row>
    <row r="257" spans="8:8" x14ac:dyDescent="0.3">
      <c r="H257" t="str">
        <f t="shared" si="3"/>
        <v xml:space="preserve">, , , , - </v>
      </c>
    </row>
    <row r="258" spans="8:8" x14ac:dyDescent="0.3">
      <c r="H258" t="str">
        <f t="shared" si="3"/>
        <v xml:space="preserve">, , , , - </v>
      </c>
    </row>
    <row r="259" spans="8:8" x14ac:dyDescent="0.3">
      <c r="H259" t="str">
        <f t="shared" si="3"/>
        <v xml:space="preserve">, , , , - </v>
      </c>
    </row>
    <row r="260" spans="8:8" x14ac:dyDescent="0.3">
      <c r="H260" t="str">
        <f t="shared" ref="H260:H323" si="4">CONCATENATE(A260,", ",B260,", ",C260,", ",D260,", ",E260,"-",F260, " ",G260)</f>
        <v xml:space="preserve">, , , , - </v>
      </c>
    </row>
    <row r="261" spans="8:8" x14ac:dyDescent="0.3">
      <c r="H261" t="str">
        <f t="shared" si="4"/>
        <v xml:space="preserve">, , , , - </v>
      </c>
    </row>
    <row r="262" spans="8:8" x14ac:dyDescent="0.3">
      <c r="H262" t="str">
        <f t="shared" si="4"/>
        <v xml:space="preserve">, , , , - </v>
      </c>
    </row>
    <row r="263" spans="8:8" x14ac:dyDescent="0.3">
      <c r="H263" t="str">
        <f t="shared" si="4"/>
        <v xml:space="preserve">, , , , - </v>
      </c>
    </row>
    <row r="264" spans="8:8" x14ac:dyDescent="0.3">
      <c r="H264" t="str">
        <f t="shared" si="4"/>
        <v xml:space="preserve">, , , , - </v>
      </c>
    </row>
    <row r="265" spans="8:8" x14ac:dyDescent="0.3">
      <c r="H265" t="str">
        <f t="shared" si="4"/>
        <v xml:space="preserve">, , , , - </v>
      </c>
    </row>
    <row r="266" spans="8:8" x14ac:dyDescent="0.3">
      <c r="H266" t="str">
        <f t="shared" si="4"/>
        <v xml:space="preserve">, , , , - </v>
      </c>
    </row>
    <row r="267" spans="8:8" x14ac:dyDescent="0.3">
      <c r="H267" t="str">
        <f t="shared" si="4"/>
        <v xml:space="preserve">, , , , - </v>
      </c>
    </row>
    <row r="268" spans="8:8" x14ac:dyDescent="0.3">
      <c r="H268" t="str">
        <f t="shared" si="4"/>
        <v xml:space="preserve">, , , , - </v>
      </c>
    </row>
    <row r="269" spans="8:8" x14ac:dyDescent="0.3">
      <c r="H269" t="str">
        <f t="shared" si="4"/>
        <v xml:space="preserve">, , , , - </v>
      </c>
    </row>
    <row r="270" spans="8:8" x14ac:dyDescent="0.3">
      <c r="H270" t="str">
        <f t="shared" si="4"/>
        <v xml:space="preserve">, , , , - </v>
      </c>
    </row>
    <row r="271" spans="8:8" x14ac:dyDescent="0.3">
      <c r="H271" t="str">
        <f t="shared" si="4"/>
        <v xml:space="preserve">, , , , - </v>
      </c>
    </row>
    <row r="272" spans="8:8" x14ac:dyDescent="0.3">
      <c r="H272" t="str">
        <f t="shared" si="4"/>
        <v xml:space="preserve">, , , , - </v>
      </c>
    </row>
    <row r="273" spans="8:8" x14ac:dyDescent="0.3">
      <c r="H273" t="str">
        <f t="shared" si="4"/>
        <v xml:space="preserve">, , , , - </v>
      </c>
    </row>
    <row r="274" spans="8:8" x14ac:dyDescent="0.3">
      <c r="H274" t="str">
        <f t="shared" si="4"/>
        <v xml:space="preserve">, , , , - </v>
      </c>
    </row>
    <row r="275" spans="8:8" x14ac:dyDescent="0.3">
      <c r="H275" t="str">
        <f t="shared" si="4"/>
        <v xml:space="preserve">, , , , - </v>
      </c>
    </row>
    <row r="276" spans="8:8" x14ac:dyDescent="0.3">
      <c r="H276" t="str">
        <f t="shared" si="4"/>
        <v xml:space="preserve">, , , , - </v>
      </c>
    </row>
    <row r="277" spans="8:8" x14ac:dyDescent="0.3">
      <c r="H277" t="str">
        <f t="shared" si="4"/>
        <v xml:space="preserve">, , , , - </v>
      </c>
    </row>
    <row r="278" spans="8:8" x14ac:dyDescent="0.3">
      <c r="H278" t="str">
        <f t="shared" si="4"/>
        <v xml:space="preserve">, , , , - </v>
      </c>
    </row>
    <row r="279" spans="8:8" x14ac:dyDescent="0.3">
      <c r="H279" t="str">
        <f t="shared" si="4"/>
        <v xml:space="preserve">, , , , - </v>
      </c>
    </row>
    <row r="280" spans="8:8" x14ac:dyDescent="0.3">
      <c r="H280" t="str">
        <f t="shared" si="4"/>
        <v xml:space="preserve">, , , , - </v>
      </c>
    </row>
    <row r="281" spans="8:8" x14ac:dyDescent="0.3">
      <c r="H281" t="str">
        <f t="shared" si="4"/>
        <v xml:space="preserve">, , , , - </v>
      </c>
    </row>
    <row r="282" spans="8:8" x14ac:dyDescent="0.3">
      <c r="H282" t="str">
        <f t="shared" si="4"/>
        <v xml:space="preserve">, , , , - </v>
      </c>
    </row>
    <row r="283" spans="8:8" x14ac:dyDescent="0.3">
      <c r="H283" t="str">
        <f t="shared" si="4"/>
        <v xml:space="preserve">, , , , - </v>
      </c>
    </row>
    <row r="284" spans="8:8" x14ac:dyDescent="0.3">
      <c r="H284" t="str">
        <f t="shared" si="4"/>
        <v xml:space="preserve">, , , , - </v>
      </c>
    </row>
    <row r="285" spans="8:8" x14ac:dyDescent="0.3">
      <c r="H285" t="str">
        <f t="shared" si="4"/>
        <v xml:space="preserve">, , , , - </v>
      </c>
    </row>
    <row r="286" spans="8:8" x14ac:dyDescent="0.3">
      <c r="H286" t="str">
        <f t="shared" si="4"/>
        <v xml:space="preserve">, , , , - </v>
      </c>
    </row>
    <row r="287" spans="8:8" x14ac:dyDescent="0.3">
      <c r="H287" t="str">
        <f t="shared" si="4"/>
        <v xml:space="preserve">, , , , - </v>
      </c>
    </row>
    <row r="288" spans="8:8" x14ac:dyDescent="0.3">
      <c r="H288" t="str">
        <f t="shared" si="4"/>
        <v xml:space="preserve">, , , , - </v>
      </c>
    </row>
    <row r="289" spans="8:8" x14ac:dyDescent="0.3">
      <c r="H289" t="str">
        <f t="shared" si="4"/>
        <v xml:space="preserve">, , , , - </v>
      </c>
    </row>
    <row r="290" spans="8:8" x14ac:dyDescent="0.3">
      <c r="H290" t="str">
        <f t="shared" si="4"/>
        <v xml:space="preserve">, , , , - </v>
      </c>
    </row>
    <row r="291" spans="8:8" x14ac:dyDescent="0.3">
      <c r="H291" t="str">
        <f t="shared" si="4"/>
        <v xml:space="preserve">, , , , - </v>
      </c>
    </row>
    <row r="292" spans="8:8" x14ac:dyDescent="0.3">
      <c r="H292" t="str">
        <f t="shared" si="4"/>
        <v xml:space="preserve">, , , , - </v>
      </c>
    </row>
    <row r="293" spans="8:8" x14ac:dyDescent="0.3">
      <c r="H293" t="str">
        <f t="shared" si="4"/>
        <v xml:space="preserve">, , , , - </v>
      </c>
    </row>
    <row r="294" spans="8:8" x14ac:dyDescent="0.3">
      <c r="H294" t="str">
        <f t="shared" si="4"/>
        <v xml:space="preserve">, , , , - </v>
      </c>
    </row>
    <row r="295" spans="8:8" x14ac:dyDescent="0.3">
      <c r="H295" t="str">
        <f t="shared" si="4"/>
        <v xml:space="preserve">, , , , - </v>
      </c>
    </row>
    <row r="296" spans="8:8" x14ac:dyDescent="0.3">
      <c r="H296" t="str">
        <f t="shared" si="4"/>
        <v xml:space="preserve">, , , , - </v>
      </c>
    </row>
    <row r="297" spans="8:8" x14ac:dyDescent="0.3">
      <c r="H297" t="str">
        <f t="shared" si="4"/>
        <v xml:space="preserve">, , , , - </v>
      </c>
    </row>
    <row r="298" spans="8:8" x14ac:dyDescent="0.3">
      <c r="H298" t="str">
        <f t="shared" si="4"/>
        <v xml:space="preserve">, , , , - </v>
      </c>
    </row>
    <row r="299" spans="8:8" x14ac:dyDescent="0.3">
      <c r="H299" t="str">
        <f t="shared" si="4"/>
        <v xml:space="preserve">, , , , - </v>
      </c>
    </row>
    <row r="300" spans="8:8" x14ac:dyDescent="0.3">
      <c r="H300" t="str">
        <f t="shared" si="4"/>
        <v xml:space="preserve">, , , , - </v>
      </c>
    </row>
    <row r="301" spans="8:8" x14ac:dyDescent="0.3">
      <c r="H301" t="str">
        <f t="shared" si="4"/>
        <v xml:space="preserve">, , , , - </v>
      </c>
    </row>
    <row r="302" spans="8:8" x14ac:dyDescent="0.3">
      <c r="H302" t="str">
        <f t="shared" si="4"/>
        <v xml:space="preserve">, , , , - </v>
      </c>
    </row>
    <row r="303" spans="8:8" x14ac:dyDescent="0.3">
      <c r="H303" t="str">
        <f t="shared" si="4"/>
        <v xml:space="preserve">, , , , - </v>
      </c>
    </row>
    <row r="304" spans="8:8" x14ac:dyDescent="0.3">
      <c r="H304" t="str">
        <f t="shared" si="4"/>
        <v xml:space="preserve">, , , , - </v>
      </c>
    </row>
    <row r="305" spans="8:8" x14ac:dyDescent="0.3">
      <c r="H305" t="str">
        <f t="shared" si="4"/>
        <v xml:space="preserve">, , , , - </v>
      </c>
    </row>
    <row r="306" spans="8:8" x14ac:dyDescent="0.3">
      <c r="H306" t="str">
        <f t="shared" si="4"/>
        <v xml:space="preserve">, , , , - </v>
      </c>
    </row>
    <row r="307" spans="8:8" x14ac:dyDescent="0.3">
      <c r="H307" t="str">
        <f t="shared" si="4"/>
        <v xml:space="preserve">, , , , - </v>
      </c>
    </row>
    <row r="308" spans="8:8" x14ac:dyDescent="0.3">
      <c r="H308" t="str">
        <f t="shared" si="4"/>
        <v xml:space="preserve">, , , , - </v>
      </c>
    </row>
    <row r="309" spans="8:8" x14ac:dyDescent="0.3">
      <c r="H309" t="str">
        <f t="shared" si="4"/>
        <v xml:space="preserve">, , , , - </v>
      </c>
    </row>
    <row r="310" spans="8:8" x14ac:dyDescent="0.3">
      <c r="H310" t="str">
        <f t="shared" si="4"/>
        <v xml:space="preserve">, , , , - </v>
      </c>
    </row>
    <row r="311" spans="8:8" x14ac:dyDescent="0.3">
      <c r="H311" t="str">
        <f t="shared" si="4"/>
        <v xml:space="preserve">, , , , - </v>
      </c>
    </row>
    <row r="312" spans="8:8" x14ac:dyDescent="0.3">
      <c r="H312" t="str">
        <f t="shared" si="4"/>
        <v xml:space="preserve">, , , , - </v>
      </c>
    </row>
    <row r="313" spans="8:8" x14ac:dyDescent="0.3">
      <c r="H313" t="str">
        <f t="shared" si="4"/>
        <v xml:space="preserve">, , , , - </v>
      </c>
    </row>
    <row r="314" spans="8:8" x14ac:dyDescent="0.3">
      <c r="H314" t="str">
        <f t="shared" si="4"/>
        <v xml:space="preserve">, , , , - </v>
      </c>
    </row>
    <row r="315" spans="8:8" x14ac:dyDescent="0.3">
      <c r="H315" t="str">
        <f t="shared" si="4"/>
        <v xml:space="preserve">, , , , - </v>
      </c>
    </row>
    <row r="316" spans="8:8" x14ac:dyDescent="0.3">
      <c r="H316" t="str">
        <f t="shared" si="4"/>
        <v xml:space="preserve">, , , , - </v>
      </c>
    </row>
    <row r="317" spans="8:8" x14ac:dyDescent="0.3">
      <c r="H317" t="str">
        <f t="shared" si="4"/>
        <v xml:space="preserve">, , , , - </v>
      </c>
    </row>
    <row r="318" spans="8:8" x14ac:dyDescent="0.3">
      <c r="H318" t="str">
        <f t="shared" si="4"/>
        <v xml:space="preserve">, , , , - </v>
      </c>
    </row>
    <row r="319" spans="8:8" x14ac:dyDescent="0.3">
      <c r="H319" t="str">
        <f t="shared" si="4"/>
        <v xml:space="preserve">, , , , - </v>
      </c>
    </row>
    <row r="320" spans="8:8" x14ac:dyDescent="0.3">
      <c r="H320" t="str">
        <f t="shared" si="4"/>
        <v xml:space="preserve">, , , , - </v>
      </c>
    </row>
    <row r="321" spans="8:8" x14ac:dyDescent="0.3">
      <c r="H321" t="str">
        <f t="shared" si="4"/>
        <v xml:space="preserve">, , , , - </v>
      </c>
    </row>
    <row r="322" spans="8:8" x14ac:dyDescent="0.3">
      <c r="H322" t="str">
        <f t="shared" si="4"/>
        <v xml:space="preserve">, , , , - </v>
      </c>
    </row>
    <row r="323" spans="8:8" x14ac:dyDescent="0.3">
      <c r="H323" t="str">
        <f t="shared" si="4"/>
        <v xml:space="preserve">, , , , - </v>
      </c>
    </row>
    <row r="324" spans="8:8" x14ac:dyDescent="0.3">
      <c r="H324" t="str">
        <f t="shared" ref="H324:H387" si="5">CONCATENATE(A324,", ",B324,", ",C324,", ",D324,", ",E324,"-",F324, " ",G324)</f>
        <v xml:space="preserve">, , , , - </v>
      </c>
    </row>
    <row r="325" spans="8:8" x14ac:dyDescent="0.3">
      <c r="H325" t="str">
        <f t="shared" si="5"/>
        <v xml:space="preserve">, , , , - </v>
      </c>
    </row>
    <row r="326" spans="8:8" x14ac:dyDescent="0.3">
      <c r="H326" t="str">
        <f t="shared" si="5"/>
        <v xml:space="preserve">, , , , - </v>
      </c>
    </row>
    <row r="327" spans="8:8" x14ac:dyDescent="0.3">
      <c r="H327" t="str">
        <f t="shared" si="5"/>
        <v xml:space="preserve">, , , , - </v>
      </c>
    </row>
    <row r="328" spans="8:8" x14ac:dyDescent="0.3">
      <c r="H328" t="str">
        <f t="shared" si="5"/>
        <v xml:space="preserve">, , , , - </v>
      </c>
    </row>
    <row r="329" spans="8:8" x14ac:dyDescent="0.3">
      <c r="H329" t="str">
        <f t="shared" si="5"/>
        <v xml:space="preserve">, , , , - </v>
      </c>
    </row>
    <row r="330" spans="8:8" x14ac:dyDescent="0.3">
      <c r="H330" t="str">
        <f t="shared" si="5"/>
        <v xml:space="preserve">, , , , - </v>
      </c>
    </row>
    <row r="331" spans="8:8" x14ac:dyDescent="0.3">
      <c r="H331" t="str">
        <f t="shared" si="5"/>
        <v xml:space="preserve">, , , , - </v>
      </c>
    </row>
    <row r="332" spans="8:8" x14ac:dyDescent="0.3">
      <c r="H332" t="str">
        <f t="shared" si="5"/>
        <v xml:space="preserve">, , , , - </v>
      </c>
    </row>
    <row r="333" spans="8:8" x14ac:dyDescent="0.3">
      <c r="H333" t="str">
        <f t="shared" si="5"/>
        <v xml:space="preserve">, , , , - </v>
      </c>
    </row>
    <row r="334" spans="8:8" x14ac:dyDescent="0.3">
      <c r="H334" t="str">
        <f t="shared" si="5"/>
        <v xml:space="preserve">, , , , - </v>
      </c>
    </row>
    <row r="335" spans="8:8" x14ac:dyDescent="0.3">
      <c r="H335" t="str">
        <f t="shared" si="5"/>
        <v xml:space="preserve">, , , , - </v>
      </c>
    </row>
    <row r="336" spans="8:8" x14ac:dyDescent="0.3">
      <c r="H336" t="str">
        <f t="shared" si="5"/>
        <v xml:space="preserve">, , , , - </v>
      </c>
    </row>
    <row r="337" spans="8:8" x14ac:dyDescent="0.3">
      <c r="H337" t="str">
        <f t="shared" si="5"/>
        <v xml:space="preserve">, , , , - </v>
      </c>
    </row>
    <row r="338" spans="8:8" x14ac:dyDescent="0.3">
      <c r="H338" t="str">
        <f t="shared" si="5"/>
        <v xml:space="preserve">, , , , - </v>
      </c>
    </row>
    <row r="339" spans="8:8" x14ac:dyDescent="0.3">
      <c r="H339" t="str">
        <f t="shared" si="5"/>
        <v xml:space="preserve">, , , , - </v>
      </c>
    </row>
    <row r="340" spans="8:8" x14ac:dyDescent="0.3">
      <c r="H340" t="str">
        <f t="shared" si="5"/>
        <v xml:space="preserve">, , , , - </v>
      </c>
    </row>
    <row r="341" spans="8:8" x14ac:dyDescent="0.3">
      <c r="H341" t="str">
        <f t="shared" si="5"/>
        <v xml:space="preserve">, , , , - </v>
      </c>
    </row>
    <row r="342" spans="8:8" x14ac:dyDescent="0.3">
      <c r="H342" t="str">
        <f t="shared" si="5"/>
        <v xml:space="preserve">, , , , - </v>
      </c>
    </row>
    <row r="343" spans="8:8" x14ac:dyDescent="0.3">
      <c r="H343" t="str">
        <f t="shared" si="5"/>
        <v xml:space="preserve">, , , , - </v>
      </c>
    </row>
    <row r="344" spans="8:8" x14ac:dyDescent="0.3">
      <c r="H344" t="str">
        <f t="shared" si="5"/>
        <v xml:space="preserve">, , , , - </v>
      </c>
    </row>
    <row r="345" spans="8:8" x14ac:dyDescent="0.3">
      <c r="H345" t="str">
        <f t="shared" si="5"/>
        <v xml:space="preserve">, , , , - </v>
      </c>
    </row>
    <row r="346" spans="8:8" x14ac:dyDescent="0.3">
      <c r="H346" t="str">
        <f t="shared" si="5"/>
        <v xml:space="preserve">, , , , - </v>
      </c>
    </row>
    <row r="347" spans="8:8" x14ac:dyDescent="0.3">
      <c r="H347" t="str">
        <f t="shared" si="5"/>
        <v xml:space="preserve">, , , , - </v>
      </c>
    </row>
    <row r="348" spans="8:8" x14ac:dyDescent="0.3">
      <c r="H348" t="str">
        <f t="shared" si="5"/>
        <v xml:space="preserve">, , , , - </v>
      </c>
    </row>
    <row r="349" spans="8:8" x14ac:dyDescent="0.3">
      <c r="H349" t="str">
        <f t="shared" si="5"/>
        <v xml:space="preserve">, , , , - </v>
      </c>
    </row>
    <row r="350" spans="8:8" x14ac:dyDescent="0.3">
      <c r="H350" t="str">
        <f t="shared" si="5"/>
        <v xml:space="preserve">, , , , - </v>
      </c>
    </row>
    <row r="351" spans="8:8" x14ac:dyDescent="0.3">
      <c r="H351" t="str">
        <f t="shared" si="5"/>
        <v xml:space="preserve">, , , , - </v>
      </c>
    </row>
    <row r="352" spans="8:8" x14ac:dyDescent="0.3">
      <c r="H352" t="str">
        <f t="shared" si="5"/>
        <v xml:space="preserve">, , , , - </v>
      </c>
    </row>
    <row r="353" spans="8:8" x14ac:dyDescent="0.3">
      <c r="H353" t="str">
        <f t="shared" si="5"/>
        <v xml:space="preserve">, , , , - </v>
      </c>
    </row>
    <row r="354" spans="8:8" x14ac:dyDescent="0.3">
      <c r="H354" t="str">
        <f t="shared" si="5"/>
        <v xml:space="preserve">, , , , - </v>
      </c>
    </row>
    <row r="355" spans="8:8" x14ac:dyDescent="0.3">
      <c r="H355" t="str">
        <f t="shared" si="5"/>
        <v xml:space="preserve">, , , , - </v>
      </c>
    </row>
    <row r="356" spans="8:8" x14ac:dyDescent="0.3">
      <c r="H356" t="str">
        <f t="shared" si="5"/>
        <v xml:space="preserve">, , , , - </v>
      </c>
    </row>
    <row r="357" spans="8:8" x14ac:dyDescent="0.3">
      <c r="H357" t="str">
        <f t="shared" si="5"/>
        <v xml:space="preserve">, , , , - </v>
      </c>
    </row>
    <row r="358" spans="8:8" x14ac:dyDescent="0.3">
      <c r="H358" t="str">
        <f t="shared" si="5"/>
        <v xml:space="preserve">, , , , - </v>
      </c>
    </row>
    <row r="359" spans="8:8" x14ac:dyDescent="0.3">
      <c r="H359" t="str">
        <f t="shared" si="5"/>
        <v xml:space="preserve">, , , , - </v>
      </c>
    </row>
    <row r="360" spans="8:8" x14ac:dyDescent="0.3">
      <c r="H360" t="str">
        <f t="shared" si="5"/>
        <v xml:space="preserve">, , , , - </v>
      </c>
    </row>
    <row r="361" spans="8:8" x14ac:dyDescent="0.3">
      <c r="H361" t="str">
        <f t="shared" si="5"/>
        <v xml:space="preserve">, , , , - </v>
      </c>
    </row>
    <row r="362" spans="8:8" x14ac:dyDescent="0.3">
      <c r="H362" t="str">
        <f t="shared" si="5"/>
        <v xml:space="preserve">, , , , - </v>
      </c>
    </row>
    <row r="363" spans="8:8" x14ac:dyDescent="0.3">
      <c r="H363" t="str">
        <f t="shared" si="5"/>
        <v xml:space="preserve">, , , , - </v>
      </c>
    </row>
    <row r="364" spans="8:8" x14ac:dyDescent="0.3">
      <c r="H364" t="str">
        <f t="shared" si="5"/>
        <v xml:space="preserve">, , , , - </v>
      </c>
    </row>
    <row r="365" spans="8:8" x14ac:dyDescent="0.3">
      <c r="H365" t="str">
        <f t="shared" si="5"/>
        <v xml:space="preserve">, , , , - </v>
      </c>
    </row>
    <row r="366" spans="8:8" x14ac:dyDescent="0.3">
      <c r="H366" t="str">
        <f t="shared" si="5"/>
        <v xml:space="preserve">, , , , - </v>
      </c>
    </row>
    <row r="367" spans="8:8" x14ac:dyDescent="0.3">
      <c r="H367" t="str">
        <f t="shared" si="5"/>
        <v xml:space="preserve">, , , , - </v>
      </c>
    </row>
    <row r="368" spans="8:8" x14ac:dyDescent="0.3">
      <c r="H368" t="str">
        <f t="shared" si="5"/>
        <v xml:space="preserve">, , , , - </v>
      </c>
    </row>
    <row r="369" spans="8:8" x14ac:dyDescent="0.3">
      <c r="H369" t="str">
        <f t="shared" si="5"/>
        <v xml:space="preserve">, , , , - </v>
      </c>
    </row>
    <row r="370" spans="8:8" x14ac:dyDescent="0.3">
      <c r="H370" t="str">
        <f t="shared" si="5"/>
        <v xml:space="preserve">, , , , - </v>
      </c>
    </row>
    <row r="371" spans="8:8" x14ac:dyDescent="0.3">
      <c r="H371" t="str">
        <f t="shared" si="5"/>
        <v xml:space="preserve">, , , , - </v>
      </c>
    </row>
    <row r="372" spans="8:8" x14ac:dyDescent="0.3">
      <c r="H372" t="str">
        <f t="shared" si="5"/>
        <v xml:space="preserve">, , , , - </v>
      </c>
    </row>
    <row r="373" spans="8:8" x14ac:dyDescent="0.3">
      <c r="H373" t="str">
        <f t="shared" si="5"/>
        <v xml:space="preserve">, , , , - </v>
      </c>
    </row>
    <row r="374" spans="8:8" x14ac:dyDescent="0.3">
      <c r="H374" t="str">
        <f t="shared" si="5"/>
        <v xml:space="preserve">, , , , - </v>
      </c>
    </row>
    <row r="375" spans="8:8" x14ac:dyDescent="0.3">
      <c r="H375" t="str">
        <f t="shared" si="5"/>
        <v xml:space="preserve">, , , , - </v>
      </c>
    </row>
    <row r="376" spans="8:8" x14ac:dyDescent="0.3">
      <c r="H376" t="str">
        <f t="shared" si="5"/>
        <v xml:space="preserve">, , , , - </v>
      </c>
    </row>
    <row r="377" spans="8:8" x14ac:dyDescent="0.3">
      <c r="H377" t="str">
        <f t="shared" si="5"/>
        <v xml:space="preserve">, , , , - </v>
      </c>
    </row>
    <row r="378" spans="8:8" x14ac:dyDescent="0.3">
      <c r="H378" t="str">
        <f t="shared" si="5"/>
        <v xml:space="preserve">, , , , - </v>
      </c>
    </row>
    <row r="379" spans="8:8" x14ac:dyDescent="0.3">
      <c r="H379" t="str">
        <f t="shared" si="5"/>
        <v xml:space="preserve">, , , , - </v>
      </c>
    </row>
    <row r="380" spans="8:8" x14ac:dyDescent="0.3">
      <c r="H380" t="str">
        <f t="shared" si="5"/>
        <v xml:space="preserve">, , , , - </v>
      </c>
    </row>
    <row r="381" spans="8:8" x14ac:dyDescent="0.3">
      <c r="H381" t="str">
        <f t="shared" si="5"/>
        <v xml:space="preserve">, , , , - </v>
      </c>
    </row>
    <row r="382" spans="8:8" x14ac:dyDescent="0.3">
      <c r="H382" t="str">
        <f t="shared" si="5"/>
        <v xml:space="preserve">, , , , - </v>
      </c>
    </row>
    <row r="383" spans="8:8" x14ac:dyDescent="0.3">
      <c r="H383" t="str">
        <f t="shared" si="5"/>
        <v xml:space="preserve">, , , , - </v>
      </c>
    </row>
    <row r="384" spans="8:8" x14ac:dyDescent="0.3">
      <c r="H384" t="str">
        <f t="shared" si="5"/>
        <v xml:space="preserve">, , , , - </v>
      </c>
    </row>
    <row r="385" spans="8:8" x14ac:dyDescent="0.3">
      <c r="H385" t="str">
        <f t="shared" si="5"/>
        <v xml:space="preserve">, , , , - </v>
      </c>
    </row>
    <row r="386" spans="8:8" x14ac:dyDescent="0.3">
      <c r="H386" t="str">
        <f t="shared" si="5"/>
        <v xml:space="preserve">, , , , - </v>
      </c>
    </row>
    <row r="387" spans="8:8" x14ac:dyDescent="0.3">
      <c r="H387" t="str">
        <f t="shared" si="5"/>
        <v xml:space="preserve">, , , , - </v>
      </c>
    </row>
    <row r="388" spans="8:8" x14ac:dyDescent="0.3">
      <c r="H388" t="str">
        <f t="shared" ref="H388:H451" si="6">CONCATENATE(A388,", ",B388,", ",C388,", ",D388,", ",E388,"-",F388, " ",G388)</f>
        <v xml:space="preserve">, , , , - </v>
      </c>
    </row>
    <row r="389" spans="8:8" x14ac:dyDescent="0.3">
      <c r="H389" t="str">
        <f t="shared" si="6"/>
        <v xml:space="preserve">, , , , - </v>
      </c>
    </row>
    <row r="390" spans="8:8" x14ac:dyDescent="0.3">
      <c r="H390" t="str">
        <f t="shared" si="6"/>
        <v xml:space="preserve">, , , , - </v>
      </c>
    </row>
    <row r="391" spans="8:8" x14ac:dyDescent="0.3">
      <c r="H391" t="str">
        <f t="shared" si="6"/>
        <v xml:space="preserve">, , , , - </v>
      </c>
    </row>
    <row r="392" spans="8:8" x14ac:dyDescent="0.3">
      <c r="H392" t="str">
        <f t="shared" si="6"/>
        <v xml:space="preserve">, , , , - </v>
      </c>
    </row>
    <row r="393" spans="8:8" x14ac:dyDescent="0.3">
      <c r="H393" t="str">
        <f t="shared" si="6"/>
        <v xml:space="preserve">, , , , - </v>
      </c>
    </row>
    <row r="394" spans="8:8" x14ac:dyDescent="0.3">
      <c r="H394" t="str">
        <f t="shared" si="6"/>
        <v xml:space="preserve">, , , , - </v>
      </c>
    </row>
    <row r="395" spans="8:8" x14ac:dyDescent="0.3">
      <c r="H395" t="str">
        <f t="shared" si="6"/>
        <v xml:space="preserve">, , , , - </v>
      </c>
    </row>
    <row r="396" spans="8:8" x14ac:dyDescent="0.3">
      <c r="H396" t="str">
        <f t="shared" si="6"/>
        <v xml:space="preserve">, , , , - </v>
      </c>
    </row>
    <row r="397" spans="8:8" x14ac:dyDescent="0.3">
      <c r="H397" t="str">
        <f t="shared" si="6"/>
        <v xml:space="preserve">, , , , - </v>
      </c>
    </row>
    <row r="398" spans="8:8" x14ac:dyDescent="0.3">
      <c r="H398" t="str">
        <f t="shared" si="6"/>
        <v xml:space="preserve">, , , , - </v>
      </c>
    </row>
    <row r="399" spans="8:8" x14ac:dyDescent="0.3">
      <c r="H399" t="str">
        <f t="shared" si="6"/>
        <v xml:space="preserve">, , , , - </v>
      </c>
    </row>
    <row r="400" spans="8:8" x14ac:dyDescent="0.3">
      <c r="H400" t="str">
        <f t="shared" si="6"/>
        <v xml:space="preserve">, , , , - </v>
      </c>
    </row>
    <row r="401" spans="8:8" x14ac:dyDescent="0.3">
      <c r="H401" t="str">
        <f t="shared" si="6"/>
        <v xml:space="preserve">, , , , - </v>
      </c>
    </row>
    <row r="402" spans="8:8" x14ac:dyDescent="0.3">
      <c r="H402" t="str">
        <f t="shared" si="6"/>
        <v xml:space="preserve">, , , , - </v>
      </c>
    </row>
    <row r="403" spans="8:8" x14ac:dyDescent="0.3">
      <c r="H403" t="str">
        <f t="shared" si="6"/>
        <v xml:space="preserve">, , , , - </v>
      </c>
    </row>
    <row r="404" spans="8:8" x14ac:dyDescent="0.3">
      <c r="H404" t="str">
        <f t="shared" si="6"/>
        <v xml:space="preserve">, , , , - </v>
      </c>
    </row>
    <row r="405" spans="8:8" x14ac:dyDescent="0.3">
      <c r="H405" t="str">
        <f t="shared" si="6"/>
        <v xml:space="preserve">, , , , - </v>
      </c>
    </row>
    <row r="406" spans="8:8" x14ac:dyDescent="0.3">
      <c r="H406" t="str">
        <f t="shared" si="6"/>
        <v xml:space="preserve">, , , , - </v>
      </c>
    </row>
    <row r="407" spans="8:8" x14ac:dyDescent="0.3">
      <c r="H407" t="str">
        <f t="shared" si="6"/>
        <v xml:space="preserve">, , , , - </v>
      </c>
    </row>
    <row r="408" spans="8:8" x14ac:dyDescent="0.3">
      <c r="H408" t="str">
        <f t="shared" si="6"/>
        <v xml:space="preserve">, , , , - </v>
      </c>
    </row>
    <row r="409" spans="8:8" x14ac:dyDescent="0.3">
      <c r="H409" t="str">
        <f t="shared" si="6"/>
        <v xml:space="preserve">, , , , - </v>
      </c>
    </row>
    <row r="410" spans="8:8" x14ac:dyDescent="0.3">
      <c r="H410" t="str">
        <f t="shared" si="6"/>
        <v xml:space="preserve">, , , , - </v>
      </c>
    </row>
    <row r="411" spans="8:8" x14ac:dyDescent="0.3">
      <c r="H411" t="str">
        <f t="shared" si="6"/>
        <v xml:space="preserve">, , , , - </v>
      </c>
    </row>
    <row r="412" spans="8:8" x14ac:dyDescent="0.3">
      <c r="H412" t="str">
        <f t="shared" si="6"/>
        <v xml:space="preserve">, , , , - </v>
      </c>
    </row>
    <row r="413" spans="8:8" x14ac:dyDescent="0.3">
      <c r="H413" t="str">
        <f t="shared" si="6"/>
        <v xml:space="preserve">, , , , - </v>
      </c>
    </row>
    <row r="414" spans="8:8" x14ac:dyDescent="0.3">
      <c r="H414" t="str">
        <f t="shared" si="6"/>
        <v xml:space="preserve">, , , , - </v>
      </c>
    </row>
    <row r="415" spans="8:8" x14ac:dyDescent="0.3">
      <c r="H415" t="str">
        <f t="shared" si="6"/>
        <v xml:space="preserve">, , , , - </v>
      </c>
    </row>
    <row r="416" spans="8:8" x14ac:dyDescent="0.3">
      <c r="H416" t="str">
        <f t="shared" si="6"/>
        <v xml:space="preserve">, , , , - </v>
      </c>
    </row>
    <row r="417" spans="8:8" x14ac:dyDescent="0.3">
      <c r="H417" t="str">
        <f t="shared" si="6"/>
        <v xml:space="preserve">, , , , - </v>
      </c>
    </row>
    <row r="418" spans="8:8" x14ac:dyDescent="0.3">
      <c r="H418" t="str">
        <f t="shared" si="6"/>
        <v xml:space="preserve">, , , , - </v>
      </c>
    </row>
    <row r="419" spans="8:8" x14ac:dyDescent="0.3">
      <c r="H419" t="str">
        <f t="shared" si="6"/>
        <v xml:space="preserve">, , , , - </v>
      </c>
    </row>
    <row r="420" spans="8:8" x14ac:dyDescent="0.3">
      <c r="H420" t="str">
        <f t="shared" si="6"/>
        <v xml:space="preserve">, , , , - </v>
      </c>
    </row>
    <row r="421" spans="8:8" x14ac:dyDescent="0.3">
      <c r="H421" t="str">
        <f t="shared" si="6"/>
        <v xml:space="preserve">, , , , - </v>
      </c>
    </row>
    <row r="422" spans="8:8" x14ac:dyDescent="0.3">
      <c r="H422" t="str">
        <f t="shared" si="6"/>
        <v xml:space="preserve">, , , , - </v>
      </c>
    </row>
    <row r="423" spans="8:8" x14ac:dyDescent="0.3">
      <c r="H423" t="str">
        <f t="shared" si="6"/>
        <v xml:space="preserve">, , , , - </v>
      </c>
    </row>
    <row r="424" spans="8:8" x14ac:dyDescent="0.3">
      <c r="H424" t="str">
        <f t="shared" si="6"/>
        <v xml:space="preserve">, , , , - </v>
      </c>
    </row>
    <row r="425" spans="8:8" x14ac:dyDescent="0.3">
      <c r="H425" t="str">
        <f t="shared" si="6"/>
        <v xml:space="preserve">, , , , - </v>
      </c>
    </row>
    <row r="426" spans="8:8" x14ac:dyDescent="0.3">
      <c r="H426" t="str">
        <f t="shared" si="6"/>
        <v xml:space="preserve">, , , , - </v>
      </c>
    </row>
    <row r="427" spans="8:8" x14ac:dyDescent="0.3">
      <c r="H427" t="str">
        <f t="shared" si="6"/>
        <v xml:space="preserve">, , , , - </v>
      </c>
    </row>
    <row r="428" spans="8:8" x14ac:dyDescent="0.3">
      <c r="H428" t="str">
        <f t="shared" si="6"/>
        <v xml:space="preserve">, , , , - </v>
      </c>
    </row>
    <row r="429" spans="8:8" x14ac:dyDescent="0.3">
      <c r="H429" t="str">
        <f t="shared" si="6"/>
        <v xml:space="preserve">, , , , - </v>
      </c>
    </row>
    <row r="430" spans="8:8" x14ac:dyDescent="0.3">
      <c r="H430" t="str">
        <f t="shared" si="6"/>
        <v xml:space="preserve">, , , , - </v>
      </c>
    </row>
    <row r="431" spans="8:8" x14ac:dyDescent="0.3">
      <c r="H431" t="str">
        <f t="shared" si="6"/>
        <v xml:space="preserve">, , , , - </v>
      </c>
    </row>
    <row r="432" spans="8:8" x14ac:dyDescent="0.3">
      <c r="H432" t="str">
        <f t="shared" si="6"/>
        <v xml:space="preserve">, , , , - </v>
      </c>
    </row>
    <row r="433" spans="8:8" x14ac:dyDescent="0.3">
      <c r="H433" t="str">
        <f t="shared" si="6"/>
        <v xml:space="preserve">, , , , - </v>
      </c>
    </row>
    <row r="434" spans="8:8" x14ac:dyDescent="0.3">
      <c r="H434" t="str">
        <f t="shared" si="6"/>
        <v xml:space="preserve">, , , , - </v>
      </c>
    </row>
    <row r="435" spans="8:8" x14ac:dyDescent="0.3">
      <c r="H435" t="str">
        <f t="shared" si="6"/>
        <v xml:space="preserve">, , , , - </v>
      </c>
    </row>
    <row r="436" spans="8:8" x14ac:dyDescent="0.3">
      <c r="H436" t="str">
        <f t="shared" si="6"/>
        <v xml:space="preserve">, , , , - </v>
      </c>
    </row>
    <row r="437" spans="8:8" x14ac:dyDescent="0.3">
      <c r="H437" t="str">
        <f t="shared" si="6"/>
        <v xml:space="preserve">, , , , - </v>
      </c>
    </row>
    <row r="438" spans="8:8" x14ac:dyDescent="0.3">
      <c r="H438" t="str">
        <f t="shared" si="6"/>
        <v xml:space="preserve">, , , , - </v>
      </c>
    </row>
    <row r="439" spans="8:8" x14ac:dyDescent="0.3">
      <c r="H439" t="str">
        <f t="shared" si="6"/>
        <v xml:space="preserve">, , , , - </v>
      </c>
    </row>
    <row r="440" spans="8:8" x14ac:dyDescent="0.3">
      <c r="H440" t="str">
        <f t="shared" si="6"/>
        <v xml:space="preserve">, , , , - </v>
      </c>
    </row>
    <row r="441" spans="8:8" x14ac:dyDescent="0.3">
      <c r="H441" t="str">
        <f t="shared" si="6"/>
        <v xml:space="preserve">, , , , - </v>
      </c>
    </row>
    <row r="442" spans="8:8" x14ac:dyDescent="0.3">
      <c r="H442" t="str">
        <f t="shared" si="6"/>
        <v xml:space="preserve">, , , , - </v>
      </c>
    </row>
    <row r="443" spans="8:8" x14ac:dyDescent="0.3">
      <c r="H443" t="str">
        <f t="shared" si="6"/>
        <v xml:space="preserve">, , , , - </v>
      </c>
    </row>
    <row r="444" spans="8:8" x14ac:dyDescent="0.3">
      <c r="H444" t="str">
        <f t="shared" si="6"/>
        <v xml:space="preserve">, , , , - </v>
      </c>
    </row>
    <row r="445" spans="8:8" x14ac:dyDescent="0.3">
      <c r="H445" t="str">
        <f t="shared" si="6"/>
        <v xml:space="preserve">, , , , - </v>
      </c>
    </row>
    <row r="446" spans="8:8" x14ac:dyDescent="0.3">
      <c r="H446" t="str">
        <f t="shared" si="6"/>
        <v xml:space="preserve">, , , , - </v>
      </c>
    </row>
    <row r="447" spans="8:8" x14ac:dyDescent="0.3">
      <c r="H447" t="str">
        <f t="shared" si="6"/>
        <v xml:space="preserve">, , , , - </v>
      </c>
    </row>
    <row r="448" spans="8:8" x14ac:dyDescent="0.3">
      <c r="H448" t="str">
        <f t="shared" si="6"/>
        <v xml:space="preserve">, , , , - </v>
      </c>
    </row>
    <row r="449" spans="8:8" x14ac:dyDescent="0.3">
      <c r="H449" t="str">
        <f t="shared" si="6"/>
        <v xml:space="preserve">, , , , - </v>
      </c>
    </row>
    <row r="450" spans="8:8" x14ac:dyDescent="0.3">
      <c r="H450" t="str">
        <f t="shared" si="6"/>
        <v xml:space="preserve">, , , , - </v>
      </c>
    </row>
    <row r="451" spans="8:8" x14ac:dyDescent="0.3">
      <c r="H451" t="str">
        <f t="shared" si="6"/>
        <v xml:space="preserve">, , , , - </v>
      </c>
    </row>
    <row r="452" spans="8:8" x14ac:dyDescent="0.3">
      <c r="H452" t="str">
        <f t="shared" ref="H452:H515" si="7">CONCATENATE(A452,", ",B452,", ",C452,", ",D452,", ",E452,"-",F452, " ",G452)</f>
        <v xml:space="preserve">, , , , - </v>
      </c>
    </row>
    <row r="453" spans="8:8" x14ac:dyDescent="0.3">
      <c r="H453" t="str">
        <f t="shared" si="7"/>
        <v xml:space="preserve">, , , , - </v>
      </c>
    </row>
    <row r="454" spans="8:8" x14ac:dyDescent="0.3">
      <c r="H454" t="str">
        <f t="shared" si="7"/>
        <v xml:space="preserve">, , , , - </v>
      </c>
    </row>
    <row r="455" spans="8:8" x14ac:dyDescent="0.3">
      <c r="H455" t="str">
        <f t="shared" si="7"/>
        <v xml:space="preserve">, , , , - </v>
      </c>
    </row>
    <row r="456" spans="8:8" x14ac:dyDescent="0.3">
      <c r="H456" t="str">
        <f t="shared" si="7"/>
        <v xml:space="preserve">, , , , - </v>
      </c>
    </row>
    <row r="457" spans="8:8" x14ac:dyDescent="0.3">
      <c r="H457" t="str">
        <f t="shared" si="7"/>
        <v xml:space="preserve">, , , , - </v>
      </c>
    </row>
    <row r="458" spans="8:8" x14ac:dyDescent="0.3">
      <c r="H458" t="str">
        <f t="shared" si="7"/>
        <v xml:space="preserve">, , , , - </v>
      </c>
    </row>
    <row r="459" spans="8:8" x14ac:dyDescent="0.3">
      <c r="H459" t="str">
        <f t="shared" si="7"/>
        <v xml:space="preserve">, , , , - </v>
      </c>
    </row>
    <row r="460" spans="8:8" x14ac:dyDescent="0.3">
      <c r="H460" t="str">
        <f t="shared" si="7"/>
        <v xml:space="preserve">, , , , - </v>
      </c>
    </row>
    <row r="461" spans="8:8" x14ac:dyDescent="0.3">
      <c r="H461" t="str">
        <f t="shared" si="7"/>
        <v xml:space="preserve">, , , , - </v>
      </c>
    </row>
    <row r="462" spans="8:8" x14ac:dyDescent="0.3">
      <c r="H462" t="str">
        <f t="shared" si="7"/>
        <v xml:space="preserve">, , , , - </v>
      </c>
    </row>
    <row r="463" spans="8:8" x14ac:dyDescent="0.3">
      <c r="H463" t="str">
        <f t="shared" si="7"/>
        <v xml:space="preserve">, , , , - </v>
      </c>
    </row>
    <row r="464" spans="8:8" x14ac:dyDescent="0.3">
      <c r="H464" t="str">
        <f t="shared" si="7"/>
        <v xml:space="preserve">, , , , - </v>
      </c>
    </row>
    <row r="465" spans="8:8" x14ac:dyDescent="0.3">
      <c r="H465" t="str">
        <f t="shared" si="7"/>
        <v xml:space="preserve">, , , , - </v>
      </c>
    </row>
    <row r="466" spans="8:8" x14ac:dyDescent="0.3">
      <c r="H466" t="str">
        <f t="shared" si="7"/>
        <v xml:space="preserve">, , , , - </v>
      </c>
    </row>
    <row r="467" spans="8:8" x14ac:dyDescent="0.3">
      <c r="H467" t="str">
        <f t="shared" si="7"/>
        <v xml:space="preserve">, , , , - </v>
      </c>
    </row>
    <row r="468" spans="8:8" x14ac:dyDescent="0.3">
      <c r="H468" t="str">
        <f t="shared" si="7"/>
        <v xml:space="preserve">, , , , - </v>
      </c>
    </row>
    <row r="469" spans="8:8" x14ac:dyDescent="0.3">
      <c r="H469" t="str">
        <f t="shared" si="7"/>
        <v xml:space="preserve">, , , , - </v>
      </c>
    </row>
    <row r="470" spans="8:8" x14ac:dyDescent="0.3">
      <c r="H470" t="str">
        <f t="shared" si="7"/>
        <v xml:space="preserve">, , , , - </v>
      </c>
    </row>
    <row r="471" spans="8:8" x14ac:dyDescent="0.3">
      <c r="H471" t="str">
        <f t="shared" si="7"/>
        <v xml:space="preserve">, , , , - </v>
      </c>
    </row>
    <row r="472" spans="8:8" x14ac:dyDescent="0.3">
      <c r="H472" t="str">
        <f t="shared" si="7"/>
        <v xml:space="preserve">, , , , - </v>
      </c>
    </row>
    <row r="473" spans="8:8" x14ac:dyDescent="0.3">
      <c r="H473" t="str">
        <f t="shared" si="7"/>
        <v xml:space="preserve">, , , , - </v>
      </c>
    </row>
    <row r="474" spans="8:8" x14ac:dyDescent="0.3">
      <c r="H474" t="str">
        <f t="shared" si="7"/>
        <v xml:space="preserve">, , , , - </v>
      </c>
    </row>
    <row r="475" spans="8:8" x14ac:dyDescent="0.3">
      <c r="H475" t="str">
        <f t="shared" si="7"/>
        <v xml:space="preserve">, , , , - </v>
      </c>
    </row>
    <row r="476" spans="8:8" x14ac:dyDescent="0.3">
      <c r="H476" t="str">
        <f t="shared" si="7"/>
        <v xml:space="preserve">, , , , - </v>
      </c>
    </row>
    <row r="477" spans="8:8" x14ac:dyDescent="0.3">
      <c r="H477" t="str">
        <f t="shared" si="7"/>
        <v xml:space="preserve">, , , , - </v>
      </c>
    </row>
    <row r="478" spans="8:8" x14ac:dyDescent="0.3">
      <c r="H478" t="str">
        <f t="shared" si="7"/>
        <v xml:space="preserve">, , , , - </v>
      </c>
    </row>
    <row r="479" spans="8:8" x14ac:dyDescent="0.3">
      <c r="H479" t="str">
        <f t="shared" si="7"/>
        <v xml:space="preserve">, , , , - </v>
      </c>
    </row>
    <row r="480" spans="8:8" x14ac:dyDescent="0.3">
      <c r="H480" t="str">
        <f t="shared" si="7"/>
        <v xml:space="preserve">, , , , - </v>
      </c>
    </row>
    <row r="481" spans="8:8" x14ac:dyDescent="0.3">
      <c r="H481" t="str">
        <f t="shared" si="7"/>
        <v xml:space="preserve">, , , , - </v>
      </c>
    </row>
    <row r="482" spans="8:8" x14ac:dyDescent="0.3">
      <c r="H482" t="str">
        <f t="shared" si="7"/>
        <v xml:space="preserve">, , , , - </v>
      </c>
    </row>
    <row r="483" spans="8:8" x14ac:dyDescent="0.3">
      <c r="H483" t="str">
        <f t="shared" si="7"/>
        <v xml:space="preserve">, , , , - </v>
      </c>
    </row>
    <row r="484" spans="8:8" x14ac:dyDescent="0.3">
      <c r="H484" t="str">
        <f t="shared" si="7"/>
        <v xml:space="preserve">, , , , - </v>
      </c>
    </row>
    <row r="485" spans="8:8" x14ac:dyDescent="0.3">
      <c r="H485" t="str">
        <f t="shared" si="7"/>
        <v xml:space="preserve">, , , , - </v>
      </c>
    </row>
    <row r="486" spans="8:8" x14ac:dyDescent="0.3">
      <c r="H486" t="str">
        <f t="shared" si="7"/>
        <v xml:space="preserve">, , , , - </v>
      </c>
    </row>
    <row r="487" spans="8:8" x14ac:dyDescent="0.3">
      <c r="H487" t="str">
        <f t="shared" si="7"/>
        <v xml:space="preserve">, , , , - </v>
      </c>
    </row>
    <row r="488" spans="8:8" x14ac:dyDescent="0.3">
      <c r="H488" t="str">
        <f t="shared" si="7"/>
        <v xml:space="preserve">, , , , - </v>
      </c>
    </row>
    <row r="489" spans="8:8" x14ac:dyDescent="0.3">
      <c r="H489" t="str">
        <f t="shared" si="7"/>
        <v xml:space="preserve">, , , , - </v>
      </c>
    </row>
    <row r="490" spans="8:8" x14ac:dyDescent="0.3">
      <c r="H490" t="str">
        <f t="shared" si="7"/>
        <v xml:space="preserve">, , , , - </v>
      </c>
    </row>
    <row r="491" spans="8:8" x14ac:dyDescent="0.3">
      <c r="H491" t="str">
        <f t="shared" si="7"/>
        <v xml:space="preserve">, , , , - </v>
      </c>
    </row>
    <row r="492" spans="8:8" x14ac:dyDescent="0.3">
      <c r="H492" t="str">
        <f t="shared" si="7"/>
        <v xml:space="preserve">, , , , - </v>
      </c>
    </row>
    <row r="493" spans="8:8" x14ac:dyDescent="0.3">
      <c r="H493" t="str">
        <f t="shared" si="7"/>
        <v xml:space="preserve">, , , , - </v>
      </c>
    </row>
    <row r="494" spans="8:8" x14ac:dyDescent="0.3">
      <c r="H494" t="str">
        <f t="shared" si="7"/>
        <v xml:space="preserve">, , , , - </v>
      </c>
    </row>
    <row r="495" spans="8:8" x14ac:dyDescent="0.3">
      <c r="H495" t="str">
        <f t="shared" si="7"/>
        <v xml:space="preserve">, , , , - </v>
      </c>
    </row>
    <row r="496" spans="8:8" x14ac:dyDescent="0.3">
      <c r="H496" t="str">
        <f t="shared" si="7"/>
        <v xml:space="preserve">, , , , - </v>
      </c>
    </row>
    <row r="497" spans="8:8" x14ac:dyDescent="0.3">
      <c r="H497" t="str">
        <f t="shared" si="7"/>
        <v xml:space="preserve">, , , , - </v>
      </c>
    </row>
    <row r="498" spans="8:8" x14ac:dyDescent="0.3">
      <c r="H498" t="str">
        <f t="shared" si="7"/>
        <v xml:space="preserve">, , , , - </v>
      </c>
    </row>
    <row r="499" spans="8:8" x14ac:dyDescent="0.3">
      <c r="H499" t="str">
        <f t="shared" si="7"/>
        <v xml:space="preserve">, , , , - </v>
      </c>
    </row>
    <row r="500" spans="8:8" x14ac:dyDescent="0.3">
      <c r="H500" t="str">
        <f t="shared" si="7"/>
        <v xml:space="preserve">, , , , - </v>
      </c>
    </row>
    <row r="501" spans="8:8" x14ac:dyDescent="0.3">
      <c r="H501" t="str">
        <f t="shared" si="7"/>
        <v xml:space="preserve">, , , , - </v>
      </c>
    </row>
    <row r="502" spans="8:8" x14ac:dyDescent="0.3">
      <c r="H502" t="str">
        <f t="shared" si="7"/>
        <v xml:space="preserve">, , , , - </v>
      </c>
    </row>
    <row r="503" spans="8:8" x14ac:dyDescent="0.3">
      <c r="H503" t="str">
        <f t="shared" si="7"/>
        <v xml:space="preserve">, , , , - </v>
      </c>
    </row>
    <row r="504" spans="8:8" x14ac:dyDescent="0.3">
      <c r="H504" t="str">
        <f t="shared" si="7"/>
        <v xml:space="preserve">, , , , - </v>
      </c>
    </row>
    <row r="505" spans="8:8" x14ac:dyDescent="0.3">
      <c r="H505" t="str">
        <f t="shared" si="7"/>
        <v xml:space="preserve">, , , , - </v>
      </c>
    </row>
    <row r="506" spans="8:8" x14ac:dyDescent="0.3">
      <c r="H506" t="str">
        <f t="shared" si="7"/>
        <v xml:space="preserve">, , , , - </v>
      </c>
    </row>
    <row r="507" spans="8:8" x14ac:dyDescent="0.3">
      <c r="H507" t="str">
        <f t="shared" si="7"/>
        <v xml:space="preserve">, , , , - </v>
      </c>
    </row>
    <row r="508" spans="8:8" x14ac:dyDescent="0.3">
      <c r="H508" t="str">
        <f t="shared" si="7"/>
        <v xml:space="preserve">, , , , - </v>
      </c>
    </row>
    <row r="509" spans="8:8" x14ac:dyDescent="0.3">
      <c r="H509" t="str">
        <f t="shared" si="7"/>
        <v xml:space="preserve">, , , , - </v>
      </c>
    </row>
    <row r="510" spans="8:8" x14ac:dyDescent="0.3">
      <c r="H510" t="str">
        <f t="shared" si="7"/>
        <v xml:space="preserve">, , , , - </v>
      </c>
    </row>
    <row r="511" spans="8:8" x14ac:dyDescent="0.3">
      <c r="H511" t="str">
        <f t="shared" si="7"/>
        <v xml:space="preserve">, , , , - </v>
      </c>
    </row>
    <row r="512" spans="8:8" x14ac:dyDescent="0.3">
      <c r="H512" t="str">
        <f t="shared" si="7"/>
        <v xml:space="preserve">, , , , - </v>
      </c>
    </row>
    <row r="513" spans="8:8" x14ac:dyDescent="0.3">
      <c r="H513" t="str">
        <f t="shared" si="7"/>
        <v xml:space="preserve">, , , , - </v>
      </c>
    </row>
    <row r="514" spans="8:8" x14ac:dyDescent="0.3">
      <c r="H514" t="str">
        <f t="shared" si="7"/>
        <v xml:space="preserve">, , , , - </v>
      </c>
    </row>
    <row r="515" spans="8:8" x14ac:dyDescent="0.3">
      <c r="H515" t="str">
        <f t="shared" si="7"/>
        <v xml:space="preserve">, , , , - </v>
      </c>
    </row>
    <row r="516" spans="8:8" x14ac:dyDescent="0.3">
      <c r="H516" t="str">
        <f t="shared" ref="H516:H579" si="8">CONCATENATE(A516,", ",B516,", ",C516,", ",D516,", ",E516,"-",F516, " ",G516)</f>
        <v xml:space="preserve">, , , , - </v>
      </c>
    </row>
    <row r="517" spans="8:8" x14ac:dyDescent="0.3">
      <c r="H517" t="str">
        <f t="shared" si="8"/>
        <v xml:space="preserve">, , , , - </v>
      </c>
    </row>
    <row r="518" spans="8:8" x14ac:dyDescent="0.3">
      <c r="H518" t="str">
        <f t="shared" si="8"/>
        <v xml:space="preserve">, , , , - </v>
      </c>
    </row>
    <row r="519" spans="8:8" x14ac:dyDescent="0.3">
      <c r="H519" t="str">
        <f t="shared" si="8"/>
        <v xml:space="preserve">, , , , - </v>
      </c>
    </row>
    <row r="520" spans="8:8" x14ac:dyDescent="0.3">
      <c r="H520" t="str">
        <f t="shared" si="8"/>
        <v xml:space="preserve">, , , , - </v>
      </c>
    </row>
    <row r="521" spans="8:8" x14ac:dyDescent="0.3">
      <c r="H521" t="str">
        <f t="shared" si="8"/>
        <v xml:space="preserve">, , , , - </v>
      </c>
    </row>
    <row r="522" spans="8:8" x14ac:dyDescent="0.3">
      <c r="H522" t="str">
        <f t="shared" si="8"/>
        <v xml:space="preserve">, , , , - </v>
      </c>
    </row>
    <row r="523" spans="8:8" x14ac:dyDescent="0.3">
      <c r="H523" t="str">
        <f t="shared" si="8"/>
        <v xml:space="preserve">, , , , - </v>
      </c>
    </row>
    <row r="524" spans="8:8" x14ac:dyDescent="0.3">
      <c r="H524" t="str">
        <f t="shared" si="8"/>
        <v xml:space="preserve">, , , , - </v>
      </c>
    </row>
    <row r="525" spans="8:8" x14ac:dyDescent="0.3">
      <c r="H525" t="str">
        <f t="shared" si="8"/>
        <v xml:space="preserve">, , , , - </v>
      </c>
    </row>
    <row r="526" spans="8:8" x14ac:dyDescent="0.3">
      <c r="H526" t="str">
        <f t="shared" si="8"/>
        <v xml:space="preserve">, , , , - </v>
      </c>
    </row>
    <row r="527" spans="8:8" x14ac:dyDescent="0.3">
      <c r="H527" t="str">
        <f t="shared" si="8"/>
        <v xml:space="preserve">, , , , - </v>
      </c>
    </row>
    <row r="528" spans="8:8" x14ac:dyDescent="0.3">
      <c r="H528" t="str">
        <f t="shared" si="8"/>
        <v xml:space="preserve">, , , , - </v>
      </c>
    </row>
    <row r="529" spans="8:8" x14ac:dyDescent="0.3">
      <c r="H529" t="str">
        <f t="shared" si="8"/>
        <v xml:space="preserve">, , , , - </v>
      </c>
    </row>
    <row r="530" spans="8:8" x14ac:dyDescent="0.3">
      <c r="H530" t="str">
        <f t="shared" si="8"/>
        <v xml:space="preserve">, , , , - </v>
      </c>
    </row>
    <row r="531" spans="8:8" x14ac:dyDescent="0.3">
      <c r="H531" t="str">
        <f t="shared" si="8"/>
        <v xml:space="preserve">, , , , - </v>
      </c>
    </row>
    <row r="532" spans="8:8" x14ac:dyDescent="0.3">
      <c r="H532" t="str">
        <f t="shared" si="8"/>
        <v xml:space="preserve">, , , , - </v>
      </c>
    </row>
    <row r="533" spans="8:8" x14ac:dyDescent="0.3">
      <c r="H533" t="str">
        <f t="shared" si="8"/>
        <v xml:space="preserve">, , , , - </v>
      </c>
    </row>
    <row r="534" spans="8:8" x14ac:dyDescent="0.3">
      <c r="H534" t="str">
        <f t="shared" si="8"/>
        <v xml:space="preserve">, , , , - </v>
      </c>
    </row>
    <row r="535" spans="8:8" x14ac:dyDescent="0.3">
      <c r="H535" t="str">
        <f t="shared" si="8"/>
        <v xml:space="preserve">, , , , - </v>
      </c>
    </row>
    <row r="536" spans="8:8" x14ac:dyDescent="0.3">
      <c r="H536" t="str">
        <f t="shared" si="8"/>
        <v xml:space="preserve">, , , , - </v>
      </c>
    </row>
    <row r="537" spans="8:8" x14ac:dyDescent="0.3">
      <c r="H537" t="str">
        <f t="shared" si="8"/>
        <v xml:space="preserve">, , , , - </v>
      </c>
    </row>
    <row r="538" spans="8:8" x14ac:dyDescent="0.3">
      <c r="H538" t="str">
        <f t="shared" si="8"/>
        <v xml:space="preserve">, , , , - </v>
      </c>
    </row>
    <row r="539" spans="8:8" x14ac:dyDescent="0.3">
      <c r="H539" t="str">
        <f t="shared" si="8"/>
        <v xml:space="preserve">, , , , - </v>
      </c>
    </row>
    <row r="540" spans="8:8" x14ac:dyDescent="0.3">
      <c r="H540" t="str">
        <f t="shared" si="8"/>
        <v xml:space="preserve">, , , , - </v>
      </c>
    </row>
    <row r="541" spans="8:8" x14ac:dyDescent="0.3">
      <c r="H541" t="str">
        <f t="shared" si="8"/>
        <v xml:space="preserve">, , , , - </v>
      </c>
    </row>
    <row r="542" spans="8:8" x14ac:dyDescent="0.3">
      <c r="H542" t="str">
        <f t="shared" si="8"/>
        <v xml:space="preserve">, , , , - </v>
      </c>
    </row>
    <row r="543" spans="8:8" x14ac:dyDescent="0.3">
      <c r="H543" t="str">
        <f t="shared" si="8"/>
        <v xml:space="preserve">, , , , - </v>
      </c>
    </row>
    <row r="544" spans="8:8" x14ac:dyDescent="0.3">
      <c r="H544" t="str">
        <f t="shared" si="8"/>
        <v xml:space="preserve">, , , , - </v>
      </c>
    </row>
    <row r="545" spans="8:8" x14ac:dyDescent="0.3">
      <c r="H545" t="str">
        <f t="shared" si="8"/>
        <v xml:space="preserve">, , , , - </v>
      </c>
    </row>
    <row r="546" spans="8:8" x14ac:dyDescent="0.3">
      <c r="H546" t="str">
        <f t="shared" si="8"/>
        <v xml:space="preserve">, , , , - </v>
      </c>
    </row>
    <row r="547" spans="8:8" x14ac:dyDescent="0.3">
      <c r="H547" t="str">
        <f t="shared" si="8"/>
        <v xml:space="preserve">, , , , - </v>
      </c>
    </row>
    <row r="548" spans="8:8" x14ac:dyDescent="0.3">
      <c r="H548" t="str">
        <f t="shared" si="8"/>
        <v xml:space="preserve">, , , , - </v>
      </c>
    </row>
    <row r="549" spans="8:8" x14ac:dyDescent="0.3">
      <c r="H549" t="str">
        <f t="shared" si="8"/>
        <v xml:space="preserve">, , , , - </v>
      </c>
    </row>
    <row r="550" spans="8:8" x14ac:dyDescent="0.3">
      <c r="H550" t="str">
        <f t="shared" si="8"/>
        <v xml:space="preserve">, , , , - </v>
      </c>
    </row>
    <row r="551" spans="8:8" x14ac:dyDescent="0.3">
      <c r="H551" t="str">
        <f t="shared" si="8"/>
        <v xml:space="preserve">, , , , - </v>
      </c>
    </row>
    <row r="552" spans="8:8" x14ac:dyDescent="0.3">
      <c r="H552" t="str">
        <f t="shared" si="8"/>
        <v xml:space="preserve">, , , , - </v>
      </c>
    </row>
    <row r="553" spans="8:8" x14ac:dyDescent="0.3">
      <c r="H553" t="str">
        <f t="shared" si="8"/>
        <v xml:space="preserve">, , , , - </v>
      </c>
    </row>
    <row r="554" spans="8:8" x14ac:dyDescent="0.3">
      <c r="H554" t="str">
        <f t="shared" si="8"/>
        <v xml:space="preserve">, , , , - </v>
      </c>
    </row>
    <row r="555" spans="8:8" x14ac:dyDescent="0.3">
      <c r="H555" t="str">
        <f t="shared" si="8"/>
        <v xml:space="preserve">, , , , - </v>
      </c>
    </row>
    <row r="556" spans="8:8" x14ac:dyDescent="0.3">
      <c r="H556" t="str">
        <f t="shared" si="8"/>
        <v xml:space="preserve">, , , , - </v>
      </c>
    </row>
    <row r="557" spans="8:8" x14ac:dyDescent="0.3">
      <c r="H557" t="str">
        <f t="shared" si="8"/>
        <v xml:space="preserve">, , , , - </v>
      </c>
    </row>
    <row r="558" spans="8:8" x14ac:dyDescent="0.3">
      <c r="H558" t="str">
        <f t="shared" si="8"/>
        <v xml:space="preserve">, , , , - </v>
      </c>
    </row>
    <row r="559" spans="8:8" x14ac:dyDescent="0.3">
      <c r="H559" t="str">
        <f t="shared" si="8"/>
        <v xml:space="preserve">, , , , - </v>
      </c>
    </row>
    <row r="560" spans="8:8" x14ac:dyDescent="0.3">
      <c r="H560" t="str">
        <f t="shared" si="8"/>
        <v xml:space="preserve">, , , , - </v>
      </c>
    </row>
    <row r="561" spans="8:8" x14ac:dyDescent="0.3">
      <c r="H561" t="str">
        <f t="shared" si="8"/>
        <v xml:space="preserve">, , , , - </v>
      </c>
    </row>
    <row r="562" spans="8:8" x14ac:dyDescent="0.3">
      <c r="H562" t="str">
        <f t="shared" si="8"/>
        <v xml:space="preserve">, , , , - </v>
      </c>
    </row>
    <row r="563" spans="8:8" x14ac:dyDescent="0.3">
      <c r="H563" t="str">
        <f t="shared" si="8"/>
        <v xml:space="preserve">, , , , - </v>
      </c>
    </row>
    <row r="564" spans="8:8" x14ac:dyDescent="0.3">
      <c r="H564" t="str">
        <f t="shared" si="8"/>
        <v xml:space="preserve">, , , , - </v>
      </c>
    </row>
    <row r="565" spans="8:8" x14ac:dyDescent="0.3">
      <c r="H565" t="str">
        <f t="shared" si="8"/>
        <v xml:space="preserve">, , , , - </v>
      </c>
    </row>
    <row r="566" spans="8:8" x14ac:dyDescent="0.3">
      <c r="H566" t="str">
        <f t="shared" si="8"/>
        <v xml:space="preserve">, , , , - </v>
      </c>
    </row>
    <row r="567" spans="8:8" x14ac:dyDescent="0.3">
      <c r="H567" t="str">
        <f t="shared" si="8"/>
        <v xml:space="preserve">, , , , - </v>
      </c>
    </row>
    <row r="568" spans="8:8" x14ac:dyDescent="0.3">
      <c r="H568" t="str">
        <f t="shared" si="8"/>
        <v xml:space="preserve">, , , , - </v>
      </c>
    </row>
    <row r="569" spans="8:8" x14ac:dyDescent="0.3">
      <c r="H569" t="str">
        <f t="shared" si="8"/>
        <v xml:space="preserve">, , , , - </v>
      </c>
    </row>
    <row r="570" spans="8:8" x14ac:dyDescent="0.3">
      <c r="H570" t="str">
        <f t="shared" si="8"/>
        <v xml:space="preserve">, , , , - </v>
      </c>
    </row>
    <row r="571" spans="8:8" x14ac:dyDescent="0.3">
      <c r="H571" t="str">
        <f t="shared" si="8"/>
        <v xml:space="preserve">, , , , - </v>
      </c>
    </row>
    <row r="572" spans="8:8" x14ac:dyDescent="0.3">
      <c r="H572" t="str">
        <f t="shared" si="8"/>
        <v xml:space="preserve">, , , , - </v>
      </c>
    </row>
    <row r="573" spans="8:8" x14ac:dyDescent="0.3">
      <c r="H573" t="str">
        <f t="shared" si="8"/>
        <v xml:space="preserve">, , , , - </v>
      </c>
    </row>
    <row r="574" spans="8:8" x14ac:dyDescent="0.3">
      <c r="H574" t="str">
        <f t="shared" si="8"/>
        <v xml:space="preserve">, , , , - </v>
      </c>
    </row>
    <row r="575" spans="8:8" x14ac:dyDescent="0.3">
      <c r="H575" t="str">
        <f t="shared" si="8"/>
        <v xml:space="preserve">, , , , - </v>
      </c>
    </row>
    <row r="576" spans="8:8" x14ac:dyDescent="0.3">
      <c r="H576" t="str">
        <f t="shared" si="8"/>
        <v xml:space="preserve">, , , , - </v>
      </c>
    </row>
    <row r="577" spans="8:8" x14ac:dyDescent="0.3">
      <c r="H577" t="str">
        <f t="shared" si="8"/>
        <v xml:space="preserve">, , , , - </v>
      </c>
    </row>
    <row r="578" spans="8:8" x14ac:dyDescent="0.3">
      <c r="H578" t="str">
        <f t="shared" si="8"/>
        <v xml:space="preserve">, , , , - </v>
      </c>
    </row>
    <row r="579" spans="8:8" x14ac:dyDescent="0.3">
      <c r="H579" t="str">
        <f t="shared" si="8"/>
        <v xml:space="preserve">, , , , - </v>
      </c>
    </row>
    <row r="580" spans="8:8" x14ac:dyDescent="0.3">
      <c r="H580" t="str">
        <f t="shared" ref="H580:H643" si="9">CONCATENATE(A580,", ",B580,", ",C580,", ",D580,", ",E580,"-",F580, " ",G580)</f>
        <v xml:space="preserve">, , , , - </v>
      </c>
    </row>
    <row r="581" spans="8:8" x14ac:dyDescent="0.3">
      <c r="H581" t="str">
        <f t="shared" si="9"/>
        <v xml:space="preserve">, , , , - </v>
      </c>
    </row>
    <row r="582" spans="8:8" x14ac:dyDescent="0.3">
      <c r="H582" t="str">
        <f t="shared" si="9"/>
        <v xml:space="preserve">, , , , - </v>
      </c>
    </row>
    <row r="583" spans="8:8" x14ac:dyDescent="0.3">
      <c r="H583" t="str">
        <f t="shared" si="9"/>
        <v xml:space="preserve">, , , , - </v>
      </c>
    </row>
    <row r="584" spans="8:8" x14ac:dyDescent="0.3">
      <c r="H584" t="str">
        <f t="shared" si="9"/>
        <v xml:space="preserve">, , , , - </v>
      </c>
    </row>
    <row r="585" spans="8:8" x14ac:dyDescent="0.3">
      <c r="H585" t="str">
        <f t="shared" si="9"/>
        <v xml:space="preserve">, , , , - </v>
      </c>
    </row>
    <row r="586" spans="8:8" x14ac:dyDescent="0.3">
      <c r="H586" t="str">
        <f t="shared" si="9"/>
        <v xml:space="preserve">, , , , - </v>
      </c>
    </row>
    <row r="587" spans="8:8" x14ac:dyDescent="0.3">
      <c r="H587" t="str">
        <f t="shared" si="9"/>
        <v xml:space="preserve">, , , , - </v>
      </c>
    </row>
    <row r="588" spans="8:8" x14ac:dyDescent="0.3">
      <c r="H588" t="str">
        <f t="shared" si="9"/>
        <v xml:space="preserve">, , , , - </v>
      </c>
    </row>
    <row r="589" spans="8:8" x14ac:dyDescent="0.3">
      <c r="H589" t="str">
        <f t="shared" si="9"/>
        <v xml:space="preserve">, , , , - </v>
      </c>
    </row>
    <row r="590" spans="8:8" x14ac:dyDescent="0.3">
      <c r="H590" t="str">
        <f t="shared" si="9"/>
        <v xml:space="preserve">, , , , - </v>
      </c>
    </row>
    <row r="591" spans="8:8" x14ac:dyDescent="0.3">
      <c r="H591" t="str">
        <f t="shared" si="9"/>
        <v xml:space="preserve">, , , , - </v>
      </c>
    </row>
    <row r="592" spans="8:8" x14ac:dyDescent="0.3">
      <c r="H592" t="str">
        <f t="shared" si="9"/>
        <v xml:space="preserve">, , , , - </v>
      </c>
    </row>
    <row r="593" spans="8:8" x14ac:dyDescent="0.3">
      <c r="H593" t="str">
        <f t="shared" si="9"/>
        <v xml:space="preserve">, , , , - </v>
      </c>
    </row>
    <row r="594" spans="8:8" x14ac:dyDescent="0.3">
      <c r="H594" t="str">
        <f t="shared" si="9"/>
        <v xml:space="preserve">, , , , - </v>
      </c>
    </row>
    <row r="595" spans="8:8" x14ac:dyDescent="0.3">
      <c r="H595" t="str">
        <f t="shared" si="9"/>
        <v xml:space="preserve">, , , , - </v>
      </c>
    </row>
    <row r="596" spans="8:8" x14ac:dyDescent="0.3">
      <c r="H596" t="str">
        <f t="shared" si="9"/>
        <v xml:space="preserve">, , , , - </v>
      </c>
    </row>
    <row r="597" spans="8:8" x14ac:dyDescent="0.3">
      <c r="H597" t="str">
        <f t="shared" si="9"/>
        <v xml:space="preserve">, , , , - </v>
      </c>
    </row>
    <row r="598" spans="8:8" x14ac:dyDescent="0.3">
      <c r="H598" t="str">
        <f t="shared" si="9"/>
        <v xml:space="preserve">, , , , - </v>
      </c>
    </row>
    <row r="599" spans="8:8" x14ac:dyDescent="0.3">
      <c r="H599" t="str">
        <f t="shared" si="9"/>
        <v xml:space="preserve">, , , , - </v>
      </c>
    </row>
    <row r="600" spans="8:8" x14ac:dyDescent="0.3">
      <c r="H600" t="str">
        <f t="shared" si="9"/>
        <v xml:space="preserve">, , , , - </v>
      </c>
    </row>
    <row r="601" spans="8:8" x14ac:dyDescent="0.3">
      <c r="H601" t="str">
        <f t="shared" si="9"/>
        <v xml:space="preserve">, , , , - </v>
      </c>
    </row>
    <row r="602" spans="8:8" x14ac:dyDescent="0.3">
      <c r="H602" t="str">
        <f t="shared" si="9"/>
        <v xml:space="preserve">, , , , - </v>
      </c>
    </row>
    <row r="603" spans="8:8" x14ac:dyDescent="0.3">
      <c r="H603" t="str">
        <f t="shared" si="9"/>
        <v xml:space="preserve">, , , , - </v>
      </c>
    </row>
    <row r="604" spans="8:8" x14ac:dyDescent="0.3">
      <c r="H604" t="str">
        <f t="shared" si="9"/>
        <v xml:space="preserve">, , , , - </v>
      </c>
    </row>
    <row r="605" spans="8:8" x14ac:dyDescent="0.3">
      <c r="H605" t="str">
        <f t="shared" si="9"/>
        <v xml:space="preserve">, , , , - </v>
      </c>
    </row>
    <row r="606" spans="8:8" x14ac:dyDescent="0.3">
      <c r="H606" t="str">
        <f t="shared" si="9"/>
        <v xml:space="preserve">, , , , - </v>
      </c>
    </row>
    <row r="607" spans="8:8" x14ac:dyDescent="0.3">
      <c r="H607" t="str">
        <f t="shared" si="9"/>
        <v xml:space="preserve">, , , , - </v>
      </c>
    </row>
    <row r="608" spans="8:8" x14ac:dyDescent="0.3">
      <c r="H608" t="str">
        <f t="shared" si="9"/>
        <v xml:space="preserve">, , , , - </v>
      </c>
    </row>
    <row r="609" spans="8:8" x14ac:dyDescent="0.3">
      <c r="H609" t="str">
        <f t="shared" si="9"/>
        <v xml:space="preserve">, , , , - </v>
      </c>
    </row>
    <row r="610" spans="8:8" x14ac:dyDescent="0.3">
      <c r="H610" t="str">
        <f t="shared" si="9"/>
        <v xml:space="preserve">, , , , - </v>
      </c>
    </row>
    <row r="611" spans="8:8" x14ac:dyDescent="0.3">
      <c r="H611" t="str">
        <f t="shared" si="9"/>
        <v xml:space="preserve">, , , , - </v>
      </c>
    </row>
    <row r="612" spans="8:8" x14ac:dyDescent="0.3">
      <c r="H612" t="str">
        <f t="shared" si="9"/>
        <v xml:space="preserve">, , , , - </v>
      </c>
    </row>
    <row r="613" spans="8:8" x14ac:dyDescent="0.3">
      <c r="H613" t="str">
        <f t="shared" si="9"/>
        <v xml:space="preserve">, , , , - </v>
      </c>
    </row>
    <row r="614" spans="8:8" x14ac:dyDescent="0.3">
      <c r="H614" t="str">
        <f t="shared" si="9"/>
        <v xml:space="preserve">, , , , - </v>
      </c>
    </row>
    <row r="615" spans="8:8" x14ac:dyDescent="0.3">
      <c r="H615" t="str">
        <f t="shared" si="9"/>
        <v xml:space="preserve">, , , , - </v>
      </c>
    </row>
    <row r="616" spans="8:8" x14ac:dyDescent="0.3">
      <c r="H616" t="str">
        <f t="shared" si="9"/>
        <v xml:space="preserve">, , , , - </v>
      </c>
    </row>
    <row r="617" spans="8:8" x14ac:dyDescent="0.3">
      <c r="H617" t="str">
        <f t="shared" si="9"/>
        <v xml:space="preserve">, , , , - </v>
      </c>
    </row>
    <row r="618" spans="8:8" x14ac:dyDescent="0.3">
      <c r="H618" t="str">
        <f t="shared" si="9"/>
        <v xml:space="preserve">, , , , - </v>
      </c>
    </row>
    <row r="619" spans="8:8" x14ac:dyDescent="0.3">
      <c r="H619" t="str">
        <f t="shared" si="9"/>
        <v xml:space="preserve">, , , , - </v>
      </c>
    </row>
    <row r="620" spans="8:8" x14ac:dyDescent="0.3">
      <c r="H620" t="str">
        <f t="shared" si="9"/>
        <v xml:space="preserve">, , , , - </v>
      </c>
    </row>
    <row r="621" spans="8:8" x14ac:dyDescent="0.3">
      <c r="H621" t="str">
        <f t="shared" si="9"/>
        <v xml:space="preserve">, , , , - </v>
      </c>
    </row>
    <row r="622" spans="8:8" x14ac:dyDescent="0.3">
      <c r="H622" t="str">
        <f t="shared" si="9"/>
        <v xml:space="preserve">, , , , - </v>
      </c>
    </row>
    <row r="623" spans="8:8" x14ac:dyDescent="0.3">
      <c r="H623" t="str">
        <f t="shared" si="9"/>
        <v xml:space="preserve">, , , , - </v>
      </c>
    </row>
    <row r="624" spans="8:8" x14ac:dyDescent="0.3">
      <c r="H624" t="str">
        <f t="shared" si="9"/>
        <v xml:space="preserve">, , , , - </v>
      </c>
    </row>
    <row r="625" spans="8:8" x14ac:dyDescent="0.3">
      <c r="H625" t="str">
        <f t="shared" si="9"/>
        <v xml:space="preserve">, , , , - </v>
      </c>
    </row>
    <row r="626" spans="8:8" x14ac:dyDescent="0.3">
      <c r="H626" t="str">
        <f t="shared" si="9"/>
        <v xml:space="preserve">, , , , - </v>
      </c>
    </row>
    <row r="627" spans="8:8" x14ac:dyDescent="0.3">
      <c r="H627" t="str">
        <f t="shared" si="9"/>
        <v xml:space="preserve">, , , , - </v>
      </c>
    </row>
    <row r="628" spans="8:8" x14ac:dyDescent="0.3">
      <c r="H628" t="str">
        <f t="shared" si="9"/>
        <v xml:space="preserve">, , , , - </v>
      </c>
    </row>
    <row r="629" spans="8:8" x14ac:dyDescent="0.3">
      <c r="H629" t="str">
        <f t="shared" si="9"/>
        <v xml:space="preserve">, , , , - </v>
      </c>
    </row>
    <row r="630" spans="8:8" x14ac:dyDescent="0.3">
      <c r="H630" t="str">
        <f t="shared" si="9"/>
        <v xml:space="preserve">, , , , - </v>
      </c>
    </row>
    <row r="631" spans="8:8" x14ac:dyDescent="0.3">
      <c r="H631" t="str">
        <f t="shared" si="9"/>
        <v xml:space="preserve">, , , , - </v>
      </c>
    </row>
    <row r="632" spans="8:8" x14ac:dyDescent="0.3">
      <c r="H632" t="str">
        <f t="shared" si="9"/>
        <v xml:space="preserve">, , , , - </v>
      </c>
    </row>
    <row r="633" spans="8:8" x14ac:dyDescent="0.3">
      <c r="H633" t="str">
        <f t="shared" si="9"/>
        <v xml:space="preserve">, , , , - </v>
      </c>
    </row>
    <row r="634" spans="8:8" x14ac:dyDescent="0.3">
      <c r="H634" t="str">
        <f t="shared" si="9"/>
        <v xml:space="preserve">, , , , - </v>
      </c>
    </row>
    <row r="635" spans="8:8" x14ac:dyDescent="0.3">
      <c r="H635" t="str">
        <f t="shared" si="9"/>
        <v xml:space="preserve">, , , , - </v>
      </c>
    </row>
    <row r="636" spans="8:8" x14ac:dyDescent="0.3">
      <c r="H636" t="str">
        <f t="shared" si="9"/>
        <v xml:space="preserve">, , , , - </v>
      </c>
    </row>
    <row r="637" spans="8:8" x14ac:dyDescent="0.3">
      <c r="H637" t="str">
        <f t="shared" si="9"/>
        <v xml:space="preserve">, , , , - </v>
      </c>
    </row>
    <row r="638" spans="8:8" x14ac:dyDescent="0.3">
      <c r="H638" t="str">
        <f t="shared" si="9"/>
        <v xml:space="preserve">, , , , - </v>
      </c>
    </row>
    <row r="639" spans="8:8" x14ac:dyDescent="0.3">
      <c r="H639" t="str">
        <f t="shared" si="9"/>
        <v xml:space="preserve">, , , , - </v>
      </c>
    </row>
    <row r="640" spans="8:8" x14ac:dyDescent="0.3">
      <c r="H640" t="str">
        <f t="shared" si="9"/>
        <v xml:space="preserve">, , , , - </v>
      </c>
    </row>
    <row r="641" spans="8:8" x14ac:dyDescent="0.3">
      <c r="H641" t="str">
        <f t="shared" si="9"/>
        <v xml:space="preserve">, , , , - </v>
      </c>
    </row>
    <row r="642" spans="8:8" x14ac:dyDescent="0.3">
      <c r="H642" t="str">
        <f t="shared" si="9"/>
        <v xml:space="preserve">, , , , - </v>
      </c>
    </row>
    <row r="643" spans="8:8" x14ac:dyDescent="0.3">
      <c r="H643" t="str">
        <f t="shared" si="9"/>
        <v xml:space="preserve">, , , , - </v>
      </c>
    </row>
    <row r="644" spans="8:8" x14ac:dyDescent="0.3">
      <c r="H644" t="str">
        <f t="shared" ref="H644:H707" si="10">CONCATENATE(A644,", ",B644,", ",C644,", ",D644,", ",E644,"-",F644, " ",G644)</f>
        <v xml:space="preserve">, , , , - </v>
      </c>
    </row>
    <row r="645" spans="8:8" x14ac:dyDescent="0.3">
      <c r="H645" t="str">
        <f t="shared" si="10"/>
        <v xml:space="preserve">, , , , - </v>
      </c>
    </row>
    <row r="646" spans="8:8" x14ac:dyDescent="0.3">
      <c r="H646" t="str">
        <f t="shared" si="10"/>
        <v xml:space="preserve">, , , , - </v>
      </c>
    </row>
    <row r="647" spans="8:8" x14ac:dyDescent="0.3">
      <c r="H647" t="str">
        <f t="shared" si="10"/>
        <v xml:space="preserve">, , , , - </v>
      </c>
    </row>
    <row r="648" spans="8:8" x14ac:dyDescent="0.3">
      <c r="H648" t="str">
        <f t="shared" si="10"/>
        <v xml:space="preserve">, , , , - </v>
      </c>
    </row>
    <row r="649" spans="8:8" x14ac:dyDescent="0.3">
      <c r="H649" t="str">
        <f t="shared" si="10"/>
        <v xml:space="preserve">, , , , - </v>
      </c>
    </row>
    <row r="650" spans="8:8" x14ac:dyDescent="0.3">
      <c r="H650" t="str">
        <f t="shared" si="10"/>
        <v xml:space="preserve">, , , , - </v>
      </c>
    </row>
    <row r="651" spans="8:8" x14ac:dyDescent="0.3">
      <c r="H651" t="str">
        <f t="shared" si="10"/>
        <v xml:space="preserve">, , , , - </v>
      </c>
    </row>
    <row r="652" spans="8:8" x14ac:dyDescent="0.3">
      <c r="H652" t="str">
        <f t="shared" si="10"/>
        <v xml:space="preserve">, , , , - </v>
      </c>
    </row>
    <row r="653" spans="8:8" x14ac:dyDescent="0.3">
      <c r="H653" t="str">
        <f t="shared" si="10"/>
        <v xml:space="preserve">, , , , - </v>
      </c>
    </row>
    <row r="654" spans="8:8" x14ac:dyDescent="0.3">
      <c r="H654" t="str">
        <f t="shared" si="10"/>
        <v xml:space="preserve">, , , , - </v>
      </c>
    </row>
    <row r="655" spans="8:8" x14ac:dyDescent="0.3">
      <c r="H655" t="str">
        <f t="shared" si="10"/>
        <v xml:space="preserve">, , , , - </v>
      </c>
    </row>
    <row r="656" spans="8:8" x14ac:dyDescent="0.3">
      <c r="H656" t="str">
        <f t="shared" si="10"/>
        <v xml:space="preserve">, , , , - </v>
      </c>
    </row>
    <row r="657" spans="8:8" x14ac:dyDescent="0.3">
      <c r="H657" t="str">
        <f t="shared" si="10"/>
        <v xml:space="preserve">, , , , - </v>
      </c>
    </row>
    <row r="658" spans="8:8" x14ac:dyDescent="0.3">
      <c r="H658" t="str">
        <f t="shared" si="10"/>
        <v xml:space="preserve">, , , , - </v>
      </c>
    </row>
    <row r="659" spans="8:8" x14ac:dyDescent="0.3">
      <c r="H659" t="str">
        <f t="shared" si="10"/>
        <v xml:space="preserve">, , , , - </v>
      </c>
    </row>
    <row r="660" spans="8:8" x14ac:dyDescent="0.3">
      <c r="H660" t="str">
        <f t="shared" si="10"/>
        <v xml:space="preserve">, , , , - </v>
      </c>
    </row>
    <row r="661" spans="8:8" x14ac:dyDescent="0.3">
      <c r="H661" t="str">
        <f t="shared" si="10"/>
        <v xml:space="preserve">, , , , - </v>
      </c>
    </row>
    <row r="662" spans="8:8" x14ac:dyDescent="0.3">
      <c r="H662" t="str">
        <f t="shared" si="10"/>
        <v xml:space="preserve">, , , , - </v>
      </c>
    </row>
    <row r="663" spans="8:8" x14ac:dyDescent="0.3">
      <c r="H663" t="str">
        <f t="shared" si="10"/>
        <v xml:space="preserve">, , , , - </v>
      </c>
    </row>
    <row r="664" spans="8:8" x14ac:dyDescent="0.3">
      <c r="H664" t="str">
        <f t="shared" si="10"/>
        <v xml:space="preserve">, , , , - </v>
      </c>
    </row>
    <row r="665" spans="8:8" x14ac:dyDescent="0.3">
      <c r="H665" t="str">
        <f t="shared" si="10"/>
        <v xml:space="preserve">, , , , - </v>
      </c>
    </row>
    <row r="666" spans="8:8" x14ac:dyDescent="0.3">
      <c r="H666" t="str">
        <f t="shared" si="10"/>
        <v xml:space="preserve">, , , , - </v>
      </c>
    </row>
    <row r="667" spans="8:8" x14ac:dyDescent="0.3">
      <c r="H667" t="str">
        <f t="shared" si="10"/>
        <v xml:space="preserve">, , , , - </v>
      </c>
    </row>
    <row r="668" spans="8:8" x14ac:dyDescent="0.3">
      <c r="H668" t="str">
        <f t="shared" si="10"/>
        <v xml:space="preserve">, , , , - </v>
      </c>
    </row>
    <row r="669" spans="8:8" x14ac:dyDescent="0.3">
      <c r="H669" t="str">
        <f t="shared" si="10"/>
        <v xml:space="preserve">, , , , - </v>
      </c>
    </row>
    <row r="670" spans="8:8" x14ac:dyDescent="0.3">
      <c r="H670" t="str">
        <f t="shared" si="10"/>
        <v xml:space="preserve">, , , , - </v>
      </c>
    </row>
    <row r="671" spans="8:8" x14ac:dyDescent="0.3">
      <c r="H671" t="str">
        <f t="shared" si="10"/>
        <v xml:space="preserve">, , , , - </v>
      </c>
    </row>
    <row r="672" spans="8:8" x14ac:dyDescent="0.3">
      <c r="H672" t="str">
        <f t="shared" si="10"/>
        <v xml:space="preserve">, , , , - </v>
      </c>
    </row>
    <row r="673" spans="8:8" x14ac:dyDescent="0.3">
      <c r="H673" t="str">
        <f t="shared" si="10"/>
        <v xml:space="preserve">, , , , - </v>
      </c>
    </row>
    <row r="674" spans="8:8" x14ac:dyDescent="0.3">
      <c r="H674" t="str">
        <f t="shared" si="10"/>
        <v xml:space="preserve">, , , , - </v>
      </c>
    </row>
    <row r="675" spans="8:8" x14ac:dyDescent="0.3">
      <c r="H675" t="str">
        <f t="shared" si="10"/>
        <v xml:space="preserve">, , , , - </v>
      </c>
    </row>
    <row r="676" spans="8:8" x14ac:dyDescent="0.3">
      <c r="H676" t="str">
        <f t="shared" si="10"/>
        <v xml:space="preserve">, , , , - </v>
      </c>
    </row>
    <row r="677" spans="8:8" x14ac:dyDescent="0.3">
      <c r="H677" t="str">
        <f t="shared" si="10"/>
        <v xml:space="preserve">, , , , - </v>
      </c>
    </row>
    <row r="678" spans="8:8" x14ac:dyDescent="0.3">
      <c r="H678" t="str">
        <f t="shared" si="10"/>
        <v xml:space="preserve">, , , , - </v>
      </c>
    </row>
    <row r="679" spans="8:8" x14ac:dyDescent="0.3">
      <c r="H679" t="str">
        <f t="shared" si="10"/>
        <v xml:space="preserve">, , , , - </v>
      </c>
    </row>
    <row r="680" spans="8:8" x14ac:dyDescent="0.3">
      <c r="H680" t="str">
        <f t="shared" si="10"/>
        <v xml:space="preserve">, , , , - </v>
      </c>
    </row>
    <row r="681" spans="8:8" x14ac:dyDescent="0.3">
      <c r="H681" t="str">
        <f t="shared" si="10"/>
        <v xml:space="preserve">, , , , - </v>
      </c>
    </row>
    <row r="682" spans="8:8" x14ac:dyDescent="0.3">
      <c r="H682" t="str">
        <f t="shared" si="10"/>
        <v xml:space="preserve">, , , , - </v>
      </c>
    </row>
    <row r="683" spans="8:8" x14ac:dyDescent="0.3">
      <c r="H683" t="str">
        <f t="shared" si="10"/>
        <v xml:space="preserve">, , , , - </v>
      </c>
    </row>
    <row r="684" spans="8:8" x14ac:dyDescent="0.3">
      <c r="H684" t="str">
        <f t="shared" si="10"/>
        <v xml:space="preserve">, , , , - </v>
      </c>
    </row>
    <row r="685" spans="8:8" x14ac:dyDescent="0.3">
      <c r="H685" t="str">
        <f t="shared" si="10"/>
        <v xml:space="preserve">, , , , - </v>
      </c>
    </row>
    <row r="686" spans="8:8" x14ac:dyDescent="0.3">
      <c r="H686" t="str">
        <f t="shared" si="10"/>
        <v xml:space="preserve">, , , , - </v>
      </c>
    </row>
    <row r="687" spans="8:8" x14ac:dyDescent="0.3">
      <c r="H687" t="str">
        <f t="shared" si="10"/>
        <v xml:space="preserve">, , , , - </v>
      </c>
    </row>
    <row r="688" spans="8:8" x14ac:dyDescent="0.3">
      <c r="H688" t="str">
        <f t="shared" si="10"/>
        <v xml:space="preserve">, , , , - </v>
      </c>
    </row>
    <row r="689" spans="8:8" x14ac:dyDescent="0.3">
      <c r="H689" t="str">
        <f t="shared" si="10"/>
        <v xml:space="preserve">, , , , - </v>
      </c>
    </row>
    <row r="690" spans="8:8" x14ac:dyDescent="0.3">
      <c r="H690" t="str">
        <f t="shared" si="10"/>
        <v xml:space="preserve">, , , , - </v>
      </c>
    </row>
    <row r="691" spans="8:8" x14ac:dyDescent="0.3">
      <c r="H691" t="str">
        <f t="shared" si="10"/>
        <v xml:space="preserve">, , , , - </v>
      </c>
    </row>
    <row r="692" spans="8:8" x14ac:dyDescent="0.3">
      <c r="H692" t="str">
        <f t="shared" si="10"/>
        <v xml:space="preserve">, , , , - </v>
      </c>
    </row>
    <row r="693" spans="8:8" x14ac:dyDescent="0.3">
      <c r="H693" t="str">
        <f t="shared" si="10"/>
        <v xml:space="preserve">, , , , - </v>
      </c>
    </row>
    <row r="694" spans="8:8" x14ac:dyDescent="0.3">
      <c r="H694" t="str">
        <f t="shared" si="10"/>
        <v xml:space="preserve">, , , , - </v>
      </c>
    </row>
    <row r="695" spans="8:8" x14ac:dyDescent="0.3">
      <c r="H695" t="str">
        <f t="shared" si="10"/>
        <v xml:space="preserve">, , , , - </v>
      </c>
    </row>
    <row r="696" spans="8:8" x14ac:dyDescent="0.3">
      <c r="H696" t="str">
        <f t="shared" si="10"/>
        <v xml:space="preserve">, , , , - </v>
      </c>
    </row>
    <row r="697" spans="8:8" x14ac:dyDescent="0.3">
      <c r="H697" t="str">
        <f t="shared" si="10"/>
        <v xml:space="preserve">, , , , - </v>
      </c>
    </row>
    <row r="698" spans="8:8" x14ac:dyDescent="0.3">
      <c r="H698" t="str">
        <f t="shared" si="10"/>
        <v xml:space="preserve">, , , , - </v>
      </c>
    </row>
    <row r="699" spans="8:8" x14ac:dyDescent="0.3">
      <c r="H699" t="str">
        <f t="shared" si="10"/>
        <v xml:space="preserve">, , , , - </v>
      </c>
    </row>
    <row r="700" spans="8:8" x14ac:dyDescent="0.3">
      <c r="H700" t="str">
        <f t="shared" si="10"/>
        <v xml:space="preserve">, , , , - </v>
      </c>
    </row>
    <row r="701" spans="8:8" x14ac:dyDescent="0.3">
      <c r="H701" t="str">
        <f t="shared" si="10"/>
        <v xml:space="preserve">, , , , - </v>
      </c>
    </row>
    <row r="702" spans="8:8" x14ac:dyDescent="0.3">
      <c r="H702" t="str">
        <f t="shared" si="10"/>
        <v xml:space="preserve">, , , , - </v>
      </c>
    </row>
    <row r="703" spans="8:8" x14ac:dyDescent="0.3">
      <c r="H703" t="str">
        <f t="shared" si="10"/>
        <v xml:space="preserve">, , , , - </v>
      </c>
    </row>
    <row r="704" spans="8:8" x14ac:dyDescent="0.3">
      <c r="H704" t="str">
        <f t="shared" si="10"/>
        <v xml:space="preserve">, , , , - </v>
      </c>
    </row>
    <row r="705" spans="8:8" x14ac:dyDescent="0.3">
      <c r="H705" t="str">
        <f t="shared" si="10"/>
        <v xml:space="preserve">, , , , - </v>
      </c>
    </row>
    <row r="706" spans="8:8" x14ac:dyDescent="0.3">
      <c r="H706" t="str">
        <f t="shared" si="10"/>
        <v xml:space="preserve">, , , , - </v>
      </c>
    </row>
    <row r="707" spans="8:8" x14ac:dyDescent="0.3">
      <c r="H707" t="str">
        <f t="shared" si="10"/>
        <v xml:space="preserve">, , , , - </v>
      </c>
    </row>
    <row r="708" spans="8:8" x14ac:dyDescent="0.3">
      <c r="H708" t="str">
        <f t="shared" ref="H708:H771" si="11">CONCATENATE(A708,", ",B708,", ",C708,", ",D708,", ",E708,"-",F708, " ",G708)</f>
        <v xml:space="preserve">, , , , - </v>
      </c>
    </row>
    <row r="709" spans="8:8" x14ac:dyDescent="0.3">
      <c r="H709" t="str">
        <f t="shared" si="11"/>
        <v xml:space="preserve">, , , , - </v>
      </c>
    </row>
    <row r="710" spans="8:8" x14ac:dyDescent="0.3">
      <c r="H710" t="str">
        <f t="shared" si="11"/>
        <v xml:space="preserve">, , , , - </v>
      </c>
    </row>
    <row r="711" spans="8:8" x14ac:dyDescent="0.3">
      <c r="H711" t="str">
        <f t="shared" si="11"/>
        <v xml:space="preserve">, , , , - </v>
      </c>
    </row>
    <row r="712" spans="8:8" x14ac:dyDescent="0.3">
      <c r="H712" t="str">
        <f t="shared" si="11"/>
        <v xml:space="preserve">, , , , - </v>
      </c>
    </row>
    <row r="713" spans="8:8" x14ac:dyDescent="0.3">
      <c r="H713" t="str">
        <f t="shared" si="11"/>
        <v xml:space="preserve">, , , , - </v>
      </c>
    </row>
    <row r="714" spans="8:8" x14ac:dyDescent="0.3">
      <c r="H714" t="str">
        <f t="shared" si="11"/>
        <v xml:space="preserve">, , , , - </v>
      </c>
    </row>
    <row r="715" spans="8:8" x14ac:dyDescent="0.3">
      <c r="H715" t="str">
        <f t="shared" si="11"/>
        <v xml:space="preserve">, , , , - </v>
      </c>
    </row>
    <row r="716" spans="8:8" x14ac:dyDescent="0.3">
      <c r="H716" t="str">
        <f t="shared" si="11"/>
        <v xml:space="preserve">, , , , - </v>
      </c>
    </row>
    <row r="717" spans="8:8" x14ac:dyDescent="0.3">
      <c r="H717" t="str">
        <f t="shared" si="11"/>
        <v xml:space="preserve">, , , , - </v>
      </c>
    </row>
    <row r="718" spans="8:8" x14ac:dyDescent="0.3">
      <c r="H718" t="str">
        <f t="shared" si="11"/>
        <v xml:space="preserve">, , , , - </v>
      </c>
    </row>
    <row r="719" spans="8:8" x14ac:dyDescent="0.3">
      <c r="H719" t="str">
        <f t="shared" si="11"/>
        <v xml:space="preserve">, , , , - </v>
      </c>
    </row>
    <row r="720" spans="8:8" x14ac:dyDescent="0.3">
      <c r="H720" t="str">
        <f t="shared" si="11"/>
        <v xml:space="preserve">, , , , - </v>
      </c>
    </row>
    <row r="721" spans="8:8" x14ac:dyDescent="0.3">
      <c r="H721" t="str">
        <f t="shared" si="11"/>
        <v xml:space="preserve">, , , , - </v>
      </c>
    </row>
    <row r="722" spans="8:8" x14ac:dyDescent="0.3">
      <c r="H722" t="str">
        <f t="shared" si="11"/>
        <v xml:space="preserve">, , , , - </v>
      </c>
    </row>
    <row r="723" spans="8:8" x14ac:dyDescent="0.3">
      <c r="H723" t="str">
        <f t="shared" si="11"/>
        <v xml:space="preserve">, , , , - </v>
      </c>
    </row>
    <row r="724" spans="8:8" x14ac:dyDescent="0.3">
      <c r="H724" t="str">
        <f t="shared" si="11"/>
        <v xml:space="preserve">, , , , - </v>
      </c>
    </row>
    <row r="725" spans="8:8" x14ac:dyDescent="0.3">
      <c r="H725" t="str">
        <f t="shared" si="11"/>
        <v xml:space="preserve">, , , , - </v>
      </c>
    </row>
    <row r="726" spans="8:8" x14ac:dyDescent="0.3">
      <c r="H726" t="str">
        <f t="shared" si="11"/>
        <v xml:space="preserve">, , , , - </v>
      </c>
    </row>
    <row r="727" spans="8:8" x14ac:dyDescent="0.3">
      <c r="H727" t="str">
        <f t="shared" si="11"/>
        <v xml:space="preserve">, , , , - </v>
      </c>
    </row>
    <row r="728" spans="8:8" x14ac:dyDescent="0.3">
      <c r="H728" t="str">
        <f t="shared" si="11"/>
        <v xml:space="preserve">, , , , - </v>
      </c>
    </row>
    <row r="729" spans="8:8" x14ac:dyDescent="0.3">
      <c r="H729" t="str">
        <f t="shared" si="11"/>
        <v xml:space="preserve">, , , , - </v>
      </c>
    </row>
    <row r="730" spans="8:8" x14ac:dyDescent="0.3">
      <c r="H730" t="str">
        <f t="shared" si="11"/>
        <v xml:space="preserve">, , , , - </v>
      </c>
    </row>
    <row r="731" spans="8:8" x14ac:dyDescent="0.3">
      <c r="H731" t="str">
        <f t="shared" si="11"/>
        <v xml:space="preserve">, , , , - </v>
      </c>
    </row>
    <row r="732" spans="8:8" x14ac:dyDescent="0.3">
      <c r="H732" t="str">
        <f t="shared" si="11"/>
        <v xml:space="preserve">, , , , - </v>
      </c>
    </row>
    <row r="733" spans="8:8" x14ac:dyDescent="0.3">
      <c r="H733" t="str">
        <f t="shared" si="11"/>
        <v xml:space="preserve">, , , , - </v>
      </c>
    </row>
    <row r="734" spans="8:8" x14ac:dyDescent="0.3">
      <c r="H734" t="str">
        <f t="shared" si="11"/>
        <v xml:space="preserve">, , , , - </v>
      </c>
    </row>
    <row r="735" spans="8:8" x14ac:dyDescent="0.3">
      <c r="H735" t="str">
        <f t="shared" si="11"/>
        <v xml:space="preserve">, , , , - </v>
      </c>
    </row>
    <row r="736" spans="8:8" x14ac:dyDescent="0.3">
      <c r="H736" t="str">
        <f t="shared" si="11"/>
        <v xml:space="preserve">, , , , - </v>
      </c>
    </row>
    <row r="737" spans="8:8" x14ac:dyDescent="0.3">
      <c r="H737" t="str">
        <f t="shared" si="11"/>
        <v xml:space="preserve">, , , , - </v>
      </c>
    </row>
    <row r="738" spans="8:8" x14ac:dyDescent="0.3">
      <c r="H738" t="str">
        <f t="shared" si="11"/>
        <v xml:space="preserve">, , , , - </v>
      </c>
    </row>
    <row r="739" spans="8:8" x14ac:dyDescent="0.3">
      <c r="H739" t="str">
        <f t="shared" si="11"/>
        <v xml:space="preserve">, , , , - </v>
      </c>
    </row>
    <row r="740" spans="8:8" x14ac:dyDescent="0.3">
      <c r="H740" t="str">
        <f t="shared" si="11"/>
        <v xml:space="preserve">, , , , - </v>
      </c>
    </row>
    <row r="741" spans="8:8" x14ac:dyDescent="0.3">
      <c r="H741" t="str">
        <f t="shared" si="11"/>
        <v xml:space="preserve">, , , , - </v>
      </c>
    </row>
    <row r="742" spans="8:8" x14ac:dyDescent="0.3">
      <c r="H742" t="str">
        <f t="shared" si="11"/>
        <v xml:space="preserve">, , , , - </v>
      </c>
    </row>
    <row r="743" spans="8:8" x14ac:dyDescent="0.3">
      <c r="H743" t="str">
        <f t="shared" si="11"/>
        <v xml:space="preserve">, , , , - </v>
      </c>
    </row>
    <row r="744" spans="8:8" x14ac:dyDescent="0.3">
      <c r="H744" t="str">
        <f t="shared" si="11"/>
        <v xml:space="preserve">, , , , - </v>
      </c>
    </row>
    <row r="745" spans="8:8" x14ac:dyDescent="0.3">
      <c r="H745" t="str">
        <f t="shared" si="11"/>
        <v xml:space="preserve">, , , , - </v>
      </c>
    </row>
    <row r="746" spans="8:8" x14ac:dyDescent="0.3">
      <c r="H746" t="str">
        <f t="shared" si="11"/>
        <v xml:space="preserve">, , , , - </v>
      </c>
    </row>
    <row r="747" spans="8:8" x14ac:dyDescent="0.3">
      <c r="H747" t="str">
        <f t="shared" si="11"/>
        <v xml:space="preserve">, , , , - </v>
      </c>
    </row>
    <row r="748" spans="8:8" x14ac:dyDescent="0.3">
      <c r="H748" t="str">
        <f t="shared" si="11"/>
        <v xml:space="preserve">, , , , - </v>
      </c>
    </row>
    <row r="749" spans="8:8" x14ac:dyDescent="0.3">
      <c r="H749" t="str">
        <f t="shared" si="11"/>
        <v xml:space="preserve">, , , , - </v>
      </c>
    </row>
    <row r="750" spans="8:8" x14ac:dyDescent="0.3">
      <c r="H750" t="str">
        <f t="shared" si="11"/>
        <v xml:space="preserve">, , , , - </v>
      </c>
    </row>
    <row r="751" spans="8:8" x14ac:dyDescent="0.3">
      <c r="H751" t="str">
        <f t="shared" si="11"/>
        <v xml:space="preserve">, , , , - </v>
      </c>
    </row>
    <row r="752" spans="8:8" x14ac:dyDescent="0.3">
      <c r="H752" t="str">
        <f t="shared" si="11"/>
        <v xml:space="preserve">, , , , - </v>
      </c>
    </row>
    <row r="753" spans="8:8" x14ac:dyDescent="0.3">
      <c r="H753" t="str">
        <f t="shared" si="11"/>
        <v xml:space="preserve">, , , , - </v>
      </c>
    </row>
    <row r="754" spans="8:8" x14ac:dyDescent="0.3">
      <c r="H754" t="str">
        <f t="shared" si="11"/>
        <v xml:space="preserve">, , , , - </v>
      </c>
    </row>
    <row r="755" spans="8:8" x14ac:dyDescent="0.3">
      <c r="H755" t="str">
        <f t="shared" si="11"/>
        <v xml:space="preserve">, , , , - </v>
      </c>
    </row>
    <row r="756" spans="8:8" x14ac:dyDescent="0.3">
      <c r="H756" t="str">
        <f t="shared" si="11"/>
        <v xml:space="preserve">, , , , - </v>
      </c>
    </row>
    <row r="757" spans="8:8" x14ac:dyDescent="0.3">
      <c r="H757" t="str">
        <f t="shared" si="11"/>
        <v xml:space="preserve">, , , , - </v>
      </c>
    </row>
    <row r="758" spans="8:8" x14ac:dyDescent="0.3">
      <c r="H758" t="str">
        <f t="shared" si="11"/>
        <v xml:space="preserve">, , , , - </v>
      </c>
    </row>
    <row r="759" spans="8:8" x14ac:dyDescent="0.3">
      <c r="H759" t="str">
        <f t="shared" si="11"/>
        <v xml:space="preserve">, , , , - </v>
      </c>
    </row>
    <row r="760" spans="8:8" x14ac:dyDescent="0.3">
      <c r="H760" t="str">
        <f t="shared" si="11"/>
        <v xml:space="preserve">, , , , - </v>
      </c>
    </row>
    <row r="761" spans="8:8" x14ac:dyDescent="0.3">
      <c r="H761" t="str">
        <f t="shared" si="11"/>
        <v xml:space="preserve">, , , , - </v>
      </c>
    </row>
    <row r="762" spans="8:8" x14ac:dyDescent="0.3">
      <c r="H762" t="str">
        <f t="shared" si="11"/>
        <v xml:space="preserve">, , , , - </v>
      </c>
    </row>
    <row r="763" spans="8:8" x14ac:dyDescent="0.3">
      <c r="H763" t="str">
        <f t="shared" si="11"/>
        <v xml:space="preserve">, , , , - </v>
      </c>
    </row>
    <row r="764" spans="8:8" x14ac:dyDescent="0.3">
      <c r="H764" t="str">
        <f t="shared" si="11"/>
        <v xml:space="preserve">, , , , - </v>
      </c>
    </row>
    <row r="765" spans="8:8" x14ac:dyDescent="0.3">
      <c r="H765" t="str">
        <f t="shared" si="11"/>
        <v xml:space="preserve">, , , , - </v>
      </c>
    </row>
    <row r="766" spans="8:8" x14ac:dyDescent="0.3">
      <c r="H766" t="str">
        <f t="shared" si="11"/>
        <v xml:space="preserve">, , , , - </v>
      </c>
    </row>
    <row r="767" spans="8:8" x14ac:dyDescent="0.3">
      <c r="H767" t="str">
        <f t="shared" si="11"/>
        <v xml:space="preserve">, , , , - </v>
      </c>
    </row>
    <row r="768" spans="8:8" x14ac:dyDescent="0.3">
      <c r="H768" t="str">
        <f t="shared" si="11"/>
        <v xml:space="preserve">, , , , - </v>
      </c>
    </row>
    <row r="769" spans="8:8" x14ac:dyDescent="0.3">
      <c r="H769" t="str">
        <f t="shared" si="11"/>
        <v xml:space="preserve">, , , , - </v>
      </c>
    </row>
    <row r="770" spans="8:8" x14ac:dyDescent="0.3">
      <c r="H770" t="str">
        <f t="shared" si="11"/>
        <v xml:space="preserve">, , , , - </v>
      </c>
    </row>
    <row r="771" spans="8:8" x14ac:dyDescent="0.3">
      <c r="H771" t="str">
        <f t="shared" si="11"/>
        <v xml:space="preserve">, , , , - </v>
      </c>
    </row>
    <row r="772" spans="8:8" x14ac:dyDescent="0.3">
      <c r="H772" t="str">
        <f t="shared" ref="H772:H835" si="12">CONCATENATE(A772,", ",B772,", ",C772,", ",D772,", ",E772,"-",F772, " ",G772)</f>
        <v xml:space="preserve">, , , , - </v>
      </c>
    </row>
    <row r="773" spans="8:8" x14ac:dyDescent="0.3">
      <c r="H773" t="str">
        <f t="shared" si="12"/>
        <v xml:space="preserve">, , , , - </v>
      </c>
    </row>
    <row r="774" spans="8:8" x14ac:dyDescent="0.3">
      <c r="H774" t="str">
        <f t="shared" si="12"/>
        <v xml:space="preserve">, , , , - </v>
      </c>
    </row>
    <row r="775" spans="8:8" x14ac:dyDescent="0.3">
      <c r="H775" t="str">
        <f t="shared" si="12"/>
        <v xml:space="preserve">, , , , - </v>
      </c>
    </row>
    <row r="776" spans="8:8" x14ac:dyDescent="0.3">
      <c r="H776" t="str">
        <f t="shared" si="12"/>
        <v xml:space="preserve">, , , , - </v>
      </c>
    </row>
    <row r="777" spans="8:8" x14ac:dyDescent="0.3">
      <c r="H777" t="str">
        <f t="shared" si="12"/>
        <v xml:space="preserve">, , , , - </v>
      </c>
    </row>
    <row r="778" spans="8:8" x14ac:dyDescent="0.3">
      <c r="H778" t="str">
        <f t="shared" si="12"/>
        <v xml:space="preserve">, , , , - </v>
      </c>
    </row>
    <row r="779" spans="8:8" x14ac:dyDescent="0.3">
      <c r="H779" t="str">
        <f t="shared" si="12"/>
        <v xml:space="preserve">, , , , - </v>
      </c>
    </row>
    <row r="780" spans="8:8" x14ac:dyDescent="0.3">
      <c r="H780" t="str">
        <f t="shared" si="12"/>
        <v xml:space="preserve">, , , , - </v>
      </c>
    </row>
    <row r="781" spans="8:8" x14ac:dyDescent="0.3">
      <c r="H781" t="str">
        <f t="shared" si="12"/>
        <v xml:space="preserve">, , , , - </v>
      </c>
    </row>
    <row r="782" spans="8:8" x14ac:dyDescent="0.3">
      <c r="H782" t="str">
        <f t="shared" si="12"/>
        <v xml:space="preserve">, , , , - </v>
      </c>
    </row>
    <row r="783" spans="8:8" x14ac:dyDescent="0.3">
      <c r="H783" t="str">
        <f t="shared" si="12"/>
        <v xml:space="preserve">, , , , - </v>
      </c>
    </row>
    <row r="784" spans="8:8" x14ac:dyDescent="0.3">
      <c r="H784" t="str">
        <f t="shared" si="12"/>
        <v xml:space="preserve">, , , , - </v>
      </c>
    </row>
    <row r="785" spans="8:8" x14ac:dyDescent="0.3">
      <c r="H785" t="str">
        <f t="shared" si="12"/>
        <v xml:space="preserve">, , , , - </v>
      </c>
    </row>
    <row r="786" spans="8:8" x14ac:dyDescent="0.3">
      <c r="H786" t="str">
        <f t="shared" si="12"/>
        <v xml:space="preserve">, , , , - </v>
      </c>
    </row>
    <row r="787" spans="8:8" x14ac:dyDescent="0.3">
      <c r="H787" t="str">
        <f t="shared" si="12"/>
        <v xml:space="preserve">, , , , - </v>
      </c>
    </row>
    <row r="788" spans="8:8" x14ac:dyDescent="0.3">
      <c r="H788" t="str">
        <f t="shared" si="12"/>
        <v xml:space="preserve">, , , , - </v>
      </c>
    </row>
    <row r="789" spans="8:8" x14ac:dyDescent="0.3">
      <c r="H789" t="str">
        <f t="shared" si="12"/>
        <v xml:space="preserve">, , , , - </v>
      </c>
    </row>
    <row r="790" spans="8:8" x14ac:dyDescent="0.3">
      <c r="H790" t="str">
        <f t="shared" si="12"/>
        <v xml:space="preserve">, , , , - </v>
      </c>
    </row>
    <row r="791" spans="8:8" x14ac:dyDescent="0.3">
      <c r="H791" t="str">
        <f t="shared" si="12"/>
        <v xml:space="preserve">, , , , - </v>
      </c>
    </row>
    <row r="792" spans="8:8" x14ac:dyDescent="0.3">
      <c r="H792" t="str">
        <f t="shared" si="12"/>
        <v xml:space="preserve">, , , , - </v>
      </c>
    </row>
    <row r="793" spans="8:8" x14ac:dyDescent="0.3">
      <c r="H793" t="str">
        <f t="shared" si="12"/>
        <v xml:space="preserve">, , , , - </v>
      </c>
    </row>
    <row r="794" spans="8:8" x14ac:dyDescent="0.3">
      <c r="H794" t="str">
        <f t="shared" si="12"/>
        <v xml:space="preserve">, , , , - </v>
      </c>
    </row>
    <row r="795" spans="8:8" x14ac:dyDescent="0.3">
      <c r="H795" t="str">
        <f t="shared" si="12"/>
        <v xml:space="preserve">, , , , - </v>
      </c>
    </row>
    <row r="796" spans="8:8" x14ac:dyDescent="0.3">
      <c r="H796" t="str">
        <f t="shared" si="12"/>
        <v xml:space="preserve">, , , , - </v>
      </c>
    </row>
    <row r="797" spans="8:8" x14ac:dyDescent="0.3">
      <c r="H797" t="str">
        <f t="shared" si="12"/>
        <v xml:space="preserve">, , , , - </v>
      </c>
    </row>
    <row r="798" spans="8:8" x14ac:dyDescent="0.3">
      <c r="H798" t="str">
        <f t="shared" si="12"/>
        <v xml:space="preserve">, , , , - </v>
      </c>
    </row>
    <row r="799" spans="8:8" x14ac:dyDescent="0.3">
      <c r="H799" t="str">
        <f t="shared" si="12"/>
        <v xml:space="preserve">, , , , - </v>
      </c>
    </row>
    <row r="800" spans="8:8" x14ac:dyDescent="0.3">
      <c r="H800" t="str">
        <f t="shared" si="12"/>
        <v xml:space="preserve">, , , , - </v>
      </c>
    </row>
    <row r="801" spans="8:8" x14ac:dyDescent="0.3">
      <c r="H801" t="str">
        <f t="shared" si="12"/>
        <v xml:space="preserve">, , , , - </v>
      </c>
    </row>
    <row r="802" spans="8:8" x14ac:dyDescent="0.3">
      <c r="H802" t="str">
        <f t="shared" si="12"/>
        <v xml:space="preserve">, , , , - </v>
      </c>
    </row>
    <row r="803" spans="8:8" x14ac:dyDescent="0.3">
      <c r="H803" t="str">
        <f t="shared" si="12"/>
        <v xml:space="preserve">, , , , - </v>
      </c>
    </row>
    <row r="804" spans="8:8" x14ac:dyDescent="0.3">
      <c r="H804" t="str">
        <f t="shared" si="12"/>
        <v xml:space="preserve">, , , , - </v>
      </c>
    </row>
    <row r="805" spans="8:8" x14ac:dyDescent="0.3">
      <c r="H805" t="str">
        <f t="shared" si="12"/>
        <v xml:space="preserve">, , , , - </v>
      </c>
    </row>
    <row r="806" spans="8:8" x14ac:dyDescent="0.3">
      <c r="H806" t="str">
        <f t="shared" si="12"/>
        <v xml:space="preserve">, , , , - </v>
      </c>
    </row>
    <row r="807" spans="8:8" x14ac:dyDescent="0.3">
      <c r="H807" t="str">
        <f t="shared" si="12"/>
        <v xml:space="preserve">, , , , - </v>
      </c>
    </row>
    <row r="808" spans="8:8" x14ac:dyDescent="0.3">
      <c r="H808" t="str">
        <f t="shared" si="12"/>
        <v xml:space="preserve">, , , , - </v>
      </c>
    </row>
    <row r="809" spans="8:8" x14ac:dyDescent="0.3">
      <c r="H809" t="str">
        <f t="shared" si="12"/>
        <v xml:space="preserve">, , , , - </v>
      </c>
    </row>
    <row r="810" spans="8:8" x14ac:dyDescent="0.3">
      <c r="H810" t="str">
        <f t="shared" si="12"/>
        <v xml:space="preserve">, , , , - </v>
      </c>
    </row>
    <row r="811" spans="8:8" x14ac:dyDescent="0.3">
      <c r="H811" t="str">
        <f t="shared" si="12"/>
        <v xml:space="preserve">, , , , - </v>
      </c>
    </row>
    <row r="812" spans="8:8" x14ac:dyDescent="0.3">
      <c r="H812" t="str">
        <f t="shared" si="12"/>
        <v xml:space="preserve">, , , , - </v>
      </c>
    </row>
    <row r="813" spans="8:8" x14ac:dyDescent="0.3">
      <c r="H813" t="str">
        <f t="shared" si="12"/>
        <v xml:space="preserve">, , , , - </v>
      </c>
    </row>
    <row r="814" spans="8:8" x14ac:dyDescent="0.3">
      <c r="H814" t="str">
        <f t="shared" si="12"/>
        <v xml:space="preserve">, , , , - </v>
      </c>
    </row>
    <row r="815" spans="8:8" x14ac:dyDescent="0.3">
      <c r="H815" t="str">
        <f t="shared" si="12"/>
        <v xml:space="preserve">, , , , - </v>
      </c>
    </row>
    <row r="816" spans="8:8" x14ac:dyDescent="0.3">
      <c r="H816" t="str">
        <f t="shared" si="12"/>
        <v xml:space="preserve">, , , , - </v>
      </c>
    </row>
    <row r="817" spans="8:8" x14ac:dyDescent="0.3">
      <c r="H817" t="str">
        <f t="shared" si="12"/>
        <v xml:space="preserve">, , , , - </v>
      </c>
    </row>
    <row r="818" spans="8:8" x14ac:dyDescent="0.3">
      <c r="H818" t="str">
        <f t="shared" si="12"/>
        <v xml:space="preserve">, , , , - </v>
      </c>
    </row>
    <row r="819" spans="8:8" x14ac:dyDescent="0.3">
      <c r="H819" t="str">
        <f t="shared" si="12"/>
        <v xml:space="preserve">, , , , - </v>
      </c>
    </row>
    <row r="820" spans="8:8" x14ac:dyDescent="0.3">
      <c r="H820" t="str">
        <f t="shared" si="12"/>
        <v xml:space="preserve">, , , , - </v>
      </c>
    </row>
    <row r="821" spans="8:8" x14ac:dyDescent="0.3">
      <c r="H821" t="str">
        <f t="shared" si="12"/>
        <v xml:space="preserve">, , , , - </v>
      </c>
    </row>
    <row r="822" spans="8:8" x14ac:dyDescent="0.3">
      <c r="H822" t="str">
        <f t="shared" si="12"/>
        <v xml:space="preserve">, , , , - </v>
      </c>
    </row>
    <row r="823" spans="8:8" x14ac:dyDescent="0.3">
      <c r="H823" t="str">
        <f t="shared" si="12"/>
        <v xml:space="preserve">, , , , - </v>
      </c>
    </row>
    <row r="824" spans="8:8" x14ac:dyDescent="0.3">
      <c r="H824" t="str">
        <f t="shared" si="12"/>
        <v xml:space="preserve">, , , , - </v>
      </c>
    </row>
    <row r="825" spans="8:8" x14ac:dyDescent="0.3">
      <c r="H825" t="str">
        <f t="shared" si="12"/>
        <v xml:space="preserve">, , , , - </v>
      </c>
    </row>
    <row r="826" spans="8:8" x14ac:dyDescent="0.3">
      <c r="H826" t="str">
        <f t="shared" si="12"/>
        <v xml:space="preserve">, , , , - </v>
      </c>
    </row>
    <row r="827" spans="8:8" x14ac:dyDescent="0.3">
      <c r="H827" t="str">
        <f t="shared" si="12"/>
        <v xml:space="preserve">, , , , - </v>
      </c>
    </row>
    <row r="828" spans="8:8" x14ac:dyDescent="0.3">
      <c r="H828" t="str">
        <f t="shared" si="12"/>
        <v xml:space="preserve">, , , , - </v>
      </c>
    </row>
    <row r="829" spans="8:8" x14ac:dyDescent="0.3">
      <c r="H829" t="str">
        <f t="shared" si="12"/>
        <v xml:space="preserve">, , , , - </v>
      </c>
    </row>
    <row r="830" spans="8:8" x14ac:dyDescent="0.3">
      <c r="H830" t="str">
        <f t="shared" si="12"/>
        <v xml:space="preserve">, , , , - </v>
      </c>
    </row>
    <row r="831" spans="8:8" x14ac:dyDescent="0.3">
      <c r="H831" t="str">
        <f t="shared" si="12"/>
        <v xml:space="preserve">, , , , - </v>
      </c>
    </row>
    <row r="832" spans="8:8" x14ac:dyDescent="0.3">
      <c r="H832" t="str">
        <f t="shared" si="12"/>
        <v xml:space="preserve">, , , , - </v>
      </c>
    </row>
    <row r="833" spans="8:8" x14ac:dyDescent="0.3">
      <c r="H833" t="str">
        <f t="shared" si="12"/>
        <v xml:space="preserve">, , , , - </v>
      </c>
    </row>
    <row r="834" spans="8:8" x14ac:dyDescent="0.3">
      <c r="H834" t="str">
        <f t="shared" si="12"/>
        <v xml:space="preserve">, , , , - </v>
      </c>
    </row>
    <row r="835" spans="8:8" x14ac:dyDescent="0.3">
      <c r="H835" t="str">
        <f t="shared" si="12"/>
        <v xml:space="preserve">, , , , - </v>
      </c>
    </row>
    <row r="836" spans="8:8" x14ac:dyDescent="0.3">
      <c r="H836" t="str">
        <f t="shared" ref="H836:H899" si="13">CONCATENATE(A836,", ",B836,", ",C836,", ",D836,", ",E836,"-",F836, " ",G836)</f>
        <v xml:space="preserve">, , , , - </v>
      </c>
    </row>
    <row r="837" spans="8:8" x14ac:dyDescent="0.3">
      <c r="H837" t="str">
        <f t="shared" si="13"/>
        <v xml:space="preserve">, , , , - </v>
      </c>
    </row>
    <row r="838" spans="8:8" x14ac:dyDescent="0.3">
      <c r="H838" t="str">
        <f t="shared" si="13"/>
        <v xml:space="preserve">, , , , - </v>
      </c>
    </row>
    <row r="839" spans="8:8" x14ac:dyDescent="0.3">
      <c r="H839" t="str">
        <f t="shared" si="13"/>
        <v xml:space="preserve">, , , , - </v>
      </c>
    </row>
    <row r="840" spans="8:8" x14ac:dyDescent="0.3">
      <c r="H840" t="str">
        <f t="shared" si="13"/>
        <v xml:space="preserve">, , , , - </v>
      </c>
    </row>
    <row r="841" spans="8:8" x14ac:dyDescent="0.3">
      <c r="H841" t="str">
        <f t="shared" si="13"/>
        <v xml:space="preserve">, , , , - </v>
      </c>
    </row>
    <row r="842" spans="8:8" x14ac:dyDescent="0.3">
      <c r="H842" t="str">
        <f t="shared" si="13"/>
        <v xml:space="preserve">, , , , - </v>
      </c>
    </row>
    <row r="843" spans="8:8" x14ac:dyDescent="0.3">
      <c r="H843" t="str">
        <f t="shared" si="13"/>
        <v xml:space="preserve">, , , , - </v>
      </c>
    </row>
    <row r="844" spans="8:8" x14ac:dyDescent="0.3">
      <c r="H844" t="str">
        <f t="shared" si="13"/>
        <v xml:space="preserve">, , , , - </v>
      </c>
    </row>
    <row r="845" spans="8:8" x14ac:dyDescent="0.3">
      <c r="H845" t="str">
        <f t="shared" si="13"/>
        <v xml:space="preserve">, , , , - </v>
      </c>
    </row>
    <row r="846" spans="8:8" x14ac:dyDescent="0.3">
      <c r="H846" t="str">
        <f t="shared" si="13"/>
        <v xml:space="preserve">, , , , - </v>
      </c>
    </row>
    <row r="847" spans="8:8" x14ac:dyDescent="0.3">
      <c r="H847" t="str">
        <f t="shared" si="13"/>
        <v xml:space="preserve">, , , , - </v>
      </c>
    </row>
    <row r="848" spans="8:8" x14ac:dyDescent="0.3">
      <c r="H848" t="str">
        <f t="shared" si="13"/>
        <v xml:space="preserve">, , , , - </v>
      </c>
    </row>
    <row r="849" spans="8:8" x14ac:dyDescent="0.3">
      <c r="H849" t="str">
        <f t="shared" si="13"/>
        <v xml:space="preserve">, , , , - </v>
      </c>
    </row>
    <row r="850" spans="8:8" x14ac:dyDescent="0.3">
      <c r="H850" t="str">
        <f t="shared" si="13"/>
        <v xml:space="preserve">, , , , - </v>
      </c>
    </row>
    <row r="851" spans="8:8" x14ac:dyDescent="0.3">
      <c r="H851" t="str">
        <f t="shared" si="13"/>
        <v xml:space="preserve">, , , , - </v>
      </c>
    </row>
    <row r="852" spans="8:8" x14ac:dyDescent="0.3">
      <c r="H852" t="str">
        <f t="shared" si="13"/>
        <v xml:space="preserve">, , , , - </v>
      </c>
    </row>
    <row r="853" spans="8:8" x14ac:dyDescent="0.3">
      <c r="H853" t="str">
        <f t="shared" si="13"/>
        <v xml:space="preserve">, , , , - </v>
      </c>
    </row>
    <row r="854" spans="8:8" x14ac:dyDescent="0.3">
      <c r="H854" t="str">
        <f t="shared" si="13"/>
        <v xml:space="preserve">, , , , - </v>
      </c>
    </row>
    <row r="855" spans="8:8" x14ac:dyDescent="0.3">
      <c r="H855" t="str">
        <f t="shared" si="13"/>
        <v xml:space="preserve">, , , , - </v>
      </c>
    </row>
    <row r="856" spans="8:8" x14ac:dyDescent="0.3">
      <c r="H856" t="str">
        <f t="shared" si="13"/>
        <v xml:space="preserve">, , , , - </v>
      </c>
    </row>
    <row r="857" spans="8:8" x14ac:dyDescent="0.3">
      <c r="H857" t="str">
        <f t="shared" si="13"/>
        <v xml:space="preserve">, , , , - </v>
      </c>
    </row>
    <row r="858" spans="8:8" x14ac:dyDescent="0.3">
      <c r="H858" t="str">
        <f t="shared" si="13"/>
        <v xml:space="preserve">, , , , - </v>
      </c>
    </row>
    <row r="859" spans="8:8" x14ac:dyDescent="0.3">
      <c r="H859" t="str">
        <f t="shared" si="13"/>
        <v xml:space="preserve">, , , , - </v>
      </c>
    </row>
    <row r="860" spans="8:8" x14ac:dyDescent="0.3">
      <c r="H860" t="str">
        <f t="shared" si="13"/>
        <v xml:space="preserve">, , , , - </v>
      </c>
    </row>
    <row r="861" spans="8:8" x14ac:dyDescent="0.3">
      <c r="H861" t="str">
        <f t="shared" si="13"/>
        <v xml:space="preserve">, , , , - </v>
      </c>
    </row>
    <row r="862" spans="8:8" x14ac:dyDescent="0.3">
      <c r="H862" t="str">
        <f t="shared" si="13"/>
        <v xml:space="preserve">, , , , - </v>
      </c>
    </row>
    <row r="863" spans="8:8" x14ac:dyDescent="0.3">
      <c r="H863" t="str">
        <f t="shared" si="13"/>
        <v xml:space="preserve">, , , , - </v>
      </c>
    </row>
    <row r="864" spans="8:8" x14ac:dyDescent="0.3">
      <c r="H864" t="str">
        <f t="shared" si="13"/>
        <v xml:space="preserve">, , , , - </v>
      </c>
    </row>
    <row r="865" spans="8:8" x14ac:dyDescent="0.3">
      <c r="H865" t="str">
        <f t="shared" si="13"/>
        <v xml:space="preserve">, , , , - </v>
      </c>
    </row>
    <row r="866" spans="8:8" x14ac:dyDescent="0.3">
      <c r="H866" t="str">
        <f t="shared" si="13"/>
        <v xml:space="preserve">, , , , - </v>
      </c>
    </row>
    <row r="867" spans="8:8" x14ac:dyDescent="0.3">
      <c r="H867" t="str">
        <f t="shared" si="13"/>
        <v xml:space="preserve">, , , , - </v>
      </c>
    </row>
    <row r="868" spans="8:8" x14ac:dyDescent="0.3">
      <c r="H868" t="str">
        <f t="shared" si="13"/>
        <v xml:space="preserve">, , , , - </v>
      </c>
    </row>
    <row r="869" spans="8:8" x14ac:dyDescent="0.3">
      <c r="H869" t="str">
        <f t="shared" si="13"/>
        <v xml:space="preserve">, , , , - </v>
      </c>
    </row>
    <row r="870" spans="8:8" x14ac:dyDescent="0.3">
      <c r="H870" t="str">
        <f t="shared" si="13"/>
        <v xml:space="preserve">, , , , - </v>
      </c>
    </row>
    <row r="871" spans="8:8" x14ac:dyDescent="0.3">
      <c r="H871" t="str">
        <f t="shared" si="13"/>
        <v xml:space="preserve">, , , , - </v>
      </c>
    </row>
    <row r="872" spans="8:8" x14ac:dyDescent="0.3">
      <c r="H872" t="str">
        <f t="shared" si="13"/>
        <v xml:space="preserve">, , , , - </v>
      </c>
    </row>
    <row r="873" spans="8:8" x14ac:dyDescent="0.3">
      <c r="H873" t="str">
        <f t="shared" si="13"/>
        <v xml:space="preserve">, , , , - </v>
      </c>
    </row>
    <row r="874" spans="8:8" x14ac:dyDescent="0.3">
      <c r="H874" t="str">
        <f t="shared" si="13"/>
        <v xml:space="preserve">, , , , - </v>
      </c>
    </row>
    <row r="875" spans="8:8" x14ac:dyDescent="0.3">
      <c r="H875" t="str">
        <f t="shared" si="13"/>
        <v xml:space="preserve">, , , , - </v>
      </c>
    </row>
    <row r="876" spans="8:8" x14ac:dyDescent="0.3">
      <c r="H876" t="str">
        <f t="shared" si="13"/>
        <v xml:space="preserve">, , , , - </v>
      </c>
    </row>
    <row r="877" spans="8:8" x14ac:dyDescent="0.3">
      <c r="H877" t="str">
        <f t="shared" si="13"/>
        <v xml:space="preserve">, , , , - </v>
      </c>
    </row>
    <row r="878" spans="8:8" x14ac:dyDescent="0.3">
      <c r="H878" t="str">
        <f t="shared" si="13"/>
        <v xml:space="preserve">, , , , - </v>
      </c>
    </row>
    <row r="879" spans="8:8" x14ac:dyDescent="0.3">
      <c r="H879" t="str">
        <f t="shared" si="13"/>
        <v xml:space="preserve">, , , , - </v>
      </c>
    </row>
    <row r="880" spans="8:8" x14ac:dyDescent="0.3">
      <c r="H880" t="str">
        <f t="shared" si="13"/>
        <v xml:space="preserve">, , , , - </v>
      </c>
    </row>
    <row r="881" spans="8:8" x14ac:dyDescent="0.3">
      <c r="H881" t="str">
        <f t="shared" si="13"/>
        <v xml:space="preserve">, , , , - </v>
      </c>
    </row>
    <row r="882" spans="8:8" x14ac:dyDescent="0.3">
      <c r="H882" t="str">
        <f t="shared" si="13"/>
        <v xml:space="preserve">, , , , - </v>
      </c>
    </row>
    <row r="883" spans="8:8" x14ac:dyDescent="0.3">
      <c r="H883" t="str">
        <f t="shared" si="13"/>
        <v xml:space="preserve">, , , , - </v>
      </c>
    </row>
    <row r="884" spans="8:8" x14ac:dyDescent="0.3">
      <c r="H884" t="str">
        <f t="shared" si="13"/>
        <v xml:space="preserve">, , , , - </v>
      </c>
    </row>
    <row r="885" spans="8:8" x14ac:dyDescent="0.3">
      <c r="H885" t="str">
        <f t="shared" si="13"/>
        <v xml:space="preserve">, , , , - </v>
      </c>
    </row>
    <row r="886" spans="8:8" x14ac:dyDescent="0.3">
      <c r="H886" t="str">
        <f t="shared" si="13"/>
        <v xml:space="preserve">, , , , - </v>
      </c>
    </row>
    <row r="887" spans="8:8" x14ac:dyDescent="0.3">
      <c r="H887" t="str">
        <f t="shared" si="13"/>
        <v xml:space="preserve">, , , , - </v>
      </c>
    </row>
    <row r="888" spans="8:8" x14ac:dyDescent="0.3">
      <c r="H888" t="str">
        <f t="shared" si="13"/>
        <v xml:space="preserve">, , , , - </v>
      </c>
    </row>
    <row r="889" spans="8:8" x14ac:dyDescent="0.3">
      <c r="H889" t="str">
        <f t="shared" si="13"/>
        <v xml:space="preserve">, , , , - </v>
      </c>
    </row>
    <row r="890" spans="8:8" x14ac:dyDescent="0.3">
      <c r="H890" t="str">
        <f t="shared" si="13"/>
        <v xml:space="preserve">, , , , - </v>
      </c>
    </row>
    <row r="891" spans="8:8" x14ac:dyDescent="0.3">
      <c r="H891" t="str">
        <f t="shared" si="13"/>
        <v xml:space="preserve">, , , , - </v>
      </c>
    </row>
    <row r="892" spans="8:8" x14ac:dyDescent="0.3">
      <c r="H892" t="str">
        <f t="shared" si="13"/>
        <v xml:space="preserve">, , , , - </v>
      </c>
    </row>
    <row r="893" spans="8:8" x14ac:dyDescent="0.3">
      <c r="H893" t="str">
        <f t="shared" si="13"/>
        <v xml:space="preserve">, , , , - </v>
      </c>
    </row>
    <row r="894" spans="8:8" x14ac:dyDescent="0.3">
      <c r="H894" t="str">
        <f t="shared" si="13"/>
        <v xml:space="preserve">, , , , - </v>
      </c>
    </row>
    <row r="895" spans="8:8" x14ac:dyDescent="0.3">
      <c r="H895" t="str">
        <f t="shared" si="13"/>
        <v xml:space="preserve">, , , , - </v>
      </c>
    </row>
    <row r="896" spans="8:8" x14ac:dyDescent="0.3">
      <c r="H896" t="str">
        <f t="shared" si="13"/>
        <v xml:space="preserve">, , , , - </v>
      </c>
    </row>
    <row r="897" spans="8:8" x14ac:dyDescent="0.3">
      <c r="H897" t="str">
        <f t="shared" si="13"/>
        <v xml:space="preserve">, , , , - </v>
      </c>
    </row>
    <row r="898" spans="8:8" x14ac:dyDescent="0.3">
      <c r="H898" t="str">
        <f t="shared" si="13"/>
        <v xml:space="preserve">, , , , - </v>
      </c>
    </row>
    <row r="899" spans="8:8" x14ac:dyDescent="0.3">
      <c r="H899" t="str">
        <f t="shared" si="13"/>
        <v xml:space="preserve">, , , , - </v>
      </c>
    </row>
    <row r="900" spans="8:8" x14ac:dyDescent="0.3">
      <c r="H900" t="str">
        <f t="shared" ref="H900:H963" si="14">CONCATENATE(A900,", ",B900,", ",C900,", ",D900,", ",E900,"-",F900, " ",G900)</f>
        <v xml:space="preserve">, , , , - </v>
      </c>
    </row>
    <row r="901" spans="8:8" x14ac:dyDescent="0.3">
      <c r="H901" t="str">
        <f t="shared" si="14"/>
        <v xml:space="preserve">, , , , - </v>
      </c>
    </row>
    <row r="902" spans="8:8" x14ac:dyDescent="0.3">
      <c r="H902" t="str">
        <f t="shared" si="14"/>
        <v xml:space="preserve">, , , , - </v>
      </c>
    </row>
    <row r="903" spans="8:8" x14ac:dyDescent="0.3">
      <c r="H903" t="str">
        <f t="shared" si="14"/>
        <v xml:space="preserve">, , , , - </v>
      </c>
    </row>
    <row r="904" spans="8:8" x14ac:dyDescent="0.3">
      <c r="H904" t="str">
        <f t="shared" si="14"/>
        <v xml:space="preserve">, , , , - </v>
      </c>
    </row>
    <row r="905" spans="8:8" x14ac:dyDescent="0.3">
      <c r="H905" t="str">
        <f t="shared" si="14"/>
        <v xml:space="preserve">, , , , - </v>
      </c>
    </row>
    <row r="906" spans="8:8" x14ac:dyDescent="0.3">
      <c r="H906" t="str">
        <f t="shared" si="14"/>
        <v xml:space="preserve">, , , , - </v>
      </c>
    </row>
    <row r="907" spans="8:8" x14ac:dyDescent="0.3">
      <c r="H907" t="str">
        <f t="shared" si="14"/>
        <v xml:space="preserve">, , , , - </v>
      </c>
    </row>
    <row r="908" spans="8:8" x14ac:dyDescent="0.3">
      <c r="H908" t="str">
        <f t="shared" si="14"/>
        <v xml:space="preserve">, , , , - </v>
      </c>
    </row>
    <row r="909" spans="8:8" x14ac:dyDescent="0.3">
      <c r="H909" t="str">
        <f t="shared" si="14"/>
        <v xml:space="preserve">, , , , - </v>
      </c>
    </row>
    <row r="910" spans="8:8" x14ac:dyDescent="0.3">
      <c r="H910" t="str">
        <f t="shared" si="14"/>
        <v xml:space="preserve">, , , , - </v>
      </c>
    </row>
    <row r="911" spans="8:8" x14ac:dyDescent="0.3">
      <c r="H911" t="str">
        <f t="shared" si="14"/>
        <v xml:space="preserve">, , , , - </v>
      </c>
    </row>
    <row r="912" spans="8:8" x14ac:dyDescent="0.3">
      <c r="H912" t="str">
        <f t="shared" si="14"/>
        <v xml:space="preserve">, , , , - </v>
      </c>
    </row>
    <row r="913" spans="8:8" x14ac:dyDescent="0.3">
      <c r="H913" t="str">
        <f t="shared" si="14"/>
        <v xml:space="preserve">, , , , - </v>
      </c>
    </row>
    <row r="914" spans="8:8" x14ac:dyDescent="0.3">
      <c r="H914" t="str">
        <f t="shared" si="14"/>
        <v xml:space="preserve">, , , , - </v>
      </c>
    </row>
    <row r="915" spans="8:8" x14ac:dyDescent="0.3">
      <c r="H915" t="str">
        <f t="shared" si="14"/>
        <v xml:space="preserve">, , , , - </v>
      </c>
    </row>
    <row r="916" spans="8:8" x14ac:dyDescent="0.3">
      <c r="H916" t="str">
        <f t="shared" si="14"/>
        <v xml:space="preserve">, , , , - </v>
      </c>
    </row>
    <row r="917" spans="8:8" x14ac:dyDescent="0.3">
      <c r="H917" t="str">
        <f t="shared" si="14"/>
        <v xml:space="preserve">, , , , - </v>
      </c>
    </row>
    <row r="918" spans="8:8" x14ac:dyDescent="0.3">
      <c r="H918" t="str">
        <f t="shared" si="14"/>
        <v xml:space="preserve">, , , , - </v>
      </c>
    </row>
    <row r="919" spans="8:8" x14ac:dyDescent="0.3">
      <c r="H919" t="str">
        <f t="shared" si="14"/>
        <v xml:space="preserve">, , , , - </v>
      </c>
    </row>
    <row r="920" spans="8:8" x14ac:dyDescent="0.3">
      <c r="H920" t="str">
        <f t="shared" si="14"/>
        <v xml:space="preserve">, , , , - </v>
      </c>
    </row>
    <row r="921" spans="8:8" x14ac:dyDescent="0.3">
      <c r="H921" t="str">
        <f t="shared" si="14"/>
        <v xml:space="preserve">, , , , - </v>
      </c>
    </row>
    <row r="922" spans="8:8" x14ac:dyDescent="0.3">
      <c r="H922" t="str">
        <f t="shared" si="14"/>
        <v xml:space="preserve">, , , , - </v>
      </c>
    </row>
    <row r="923" spans="8:8" x14ac:dyDescent="0.3">
      <c r="H923" t="str">
        <f t="shared" si="14"/>
        <v xml:space="preserve">, , , , - </v>
      </c>
    </row>
    <row r="924" spans="8:8" x14ac:dyDescent="0.3">
      <c r="H924" t="str">
        <f t="shared" si="14"/>
        <v xml:space="preserve">, , , , - </v>
      </c>
    </row>
    <row r="925" spans="8:8" x14ac:dyDescent="0.3">
      <c r="H925" t="str">
        <f t="shared" si="14"/>
        <v xml:space="preserve">, , , , - </v>
      </c>
    </row>
    <row r="926" spans="8:8" x14ac:dyDescent="0.3">
      <c r="H926" t="str">
        <f t="shared" si="14"/>
        <v xml:space="preserve">, , , , - </v>
      </c>
    </row>
    <row r="927" spans="8:8" x14ac:dyDescent="0.3">
      <c r="H927" t="str">
        <f t="shared" si="14"/>
        <v xml:space="preserve">, , , , - </v>
      </c>
    </row>
    <row r="928" spans="8:8" x14ac:dyDescent="0.3">
      <c r="H928" t="str">
        <f t="shared" si="14"/>
        <v xml:space="preserve">, , , , - </v>
      </c>
    </row>
    <row r="929" spans="8:8" x14ac:dyDescent="0.3">
      <c r="H929" t="str">
        <f t="shared" si="14"/>
        <v xml:space="preserve">, , , , - </v>
      </c>
    </row>
    <row r="930" spans="8:8" x14ac:dyDescent="0.3">
      <c r="H930" t="str">
        <f t="shared" si="14"/>
        <v xml:space="preserve">, , , , - </v>
      </c>
    </row>
    <row r="931" spans="8:8" x14ac:dyDescent="0.3">
      <c r="H931" t="str">
        <f t="shared" si="14"/>
        <v xml:space="preserve">, , , , - </v>
      </c>
    </row>
    <row r="932" spans="8:8" x14ac:dyDescent="0.3">
      <c r="H932" t="str">
        <f t="shared" si="14"/>
        <v xml:space="preserve">, , , , - </v>
      </c>
    </row>
    <row r="933" spans="8:8" x14ac:dyDescent="0.3">
      <c r="H933" t="str">
        <f t="shared" si="14"/>
        <v xml:space="preserve">, , , , - </v>
      </c>
    </row>
    <row r="934" spans="8:8" x14ac:dyDescent="0.3">
      <c r="H934" t="str">
        <f t="shared" si="14"/>
        <v xml:space="preserve">, , , , - </v>
      </c>
    </row>
    <row r="935" spans="8:8" x14ac:dyDescent="0.3">
      <c r="H935" t="str">
        <f t="shared" si="14"/>
        <v xml:space="preserve">, , , , - </v>
      </c>
    </row>
    <row r="936" spans="8:8" x14ac:dyDescent="0.3">
      <c r="H936" t="str">
        <f t="shared" si="14"/>
        <v xml:space="preserve">, , , , - </v>
      </c>
    </row>
    <row r="937" spans="8:8" x14ac:dyDescent="0.3">
      <c r="H937" t="str">
        <f t="shared" si="14"/>
        <v xml:space="preserve">, , , , - </v>
      </c>
    </row>
    <row r="938" spans="8:8" x14ac:dyDescent="0.3">
      <c r="H938" t="str">
        <f t="shared" si="14"/>
        <v xml:space="preserve">, , , , - </v>
      </c>
    </row>
    <row r="939" spans="8:8" x14ac:dyDescent="0.3">
      <c r="H939" t="str">
        <f t="shared" si="14"/>
        <v xml:space="preserve">, , , , - </v>
      </c>
    </row>
    <row r="940" spans="8:8" x14ac:dyDescent="0.3">
      <c r="H940" t="str">
        <f t="shared" si="14"/>
        <v xml:space="preserve">, , , , - </v>
      </c>
    </row>
    <row r="941" spans="8:8" x14ac:dyDescent="0.3">
      <c r="H941" t="str">
        <f t="shared" si="14"/>
        <v xml:space="preserve">, , , , - </v>
      </c>
    </row>
    <row r="942" spans="8:8" x14ac:dyDescent="0.3">
      <c r="H942" t="str">
        <f t="shared" si="14"/>
        <v xml:space="preserve">, , , , - </v>
      </c>
    </row>
    <row r="943" spans="8:8" x14ac:dyDescent="0.3">
      <c r="H943" t="str">
        <f t="shared" si="14"/>
        <v xml:space="preserve">, , , , - </v>
      </c>
    </row>
    <row r="944" spans="8:8" x14ac:dyDescent="0.3">
      <c r="H944" t="str">
        <f t="shared" si="14"/>
        <v xml:space="preserve">, , , , - </v>
      </c>
    </row>
    <row r="945" spans="8:8" x14ac:dyDescent="0.3">
      <c r="H945" t="str">
        <f t="shared" si="14"/>
        <v xml:space="preserve">, , , , - </v>
      </c>
    </row>
    <row r="946" spans="8:8" x14ac:dyDescent="0.3">
      <c r="H946" t="str">
        <f t="shared" si="14"/>
        <v xml:space="preserve">, , , , - </v>
      </c>
    </row>
    <row r="947" spans="8:8" x14ac:dyDescent="0.3">
      <c r="H947" t="str">
        <f t="shared" si="14"/>
        <v xml:space="preserve">, , , , - </v>
      </c>
    </row>
    <row r="948" spans="8:8" x14ac:dyDescent="0.3">
      <c r="H948" t="str">
        <f t="shared" si="14"/>
        <v xml:space="preserve">, , , , - </v>
      </c>
    </row>
    <row r="949" spans="8:8" x14ac:dyDescent="0.3">
      <c r="H949" t="str">
        <f t="shared" si="14"/>
        <v xml:space="preserve">, , , , - </v>
      </c>
    </row>
    <row r="950" spans="8:8" x14ac:dyDescent="0.3">
      <c r="H950" t="str">
        <f t="shared" si="14"/>
        <v xml:space="preserve">, , , , - </v>
      </c>
    </row>
    <row r="951" spans="8:8" x14ac:dyDescent="0.3">
      <c r="H951" t="str">
        <f t="shared" si="14"/>
        <v xml:space="preserve">, , , , - </v>
      </c>
    </row>
    <row r="952" spans="8:8" x14ac:dyDescent="0.3">
      <c r="H952" t="str">
        <f t="shared" si="14"/>
        <v xml:space="preserve">, , , , - </v>
      </c>
    </row>
    <row r="953" spans="8:8" x14ac:dyDescent="0.3">
      <c r="H953" t="str">
        <f t="shared" si="14"/>
        <v xml:space="preserve">, , , , - </v>
      </c>
    </row>
    <row r="954" spans="8:8" x14ac:dyDescent="0.3">
      <c r="H954" t="str">
        <f t="shared" si="14"/>
        <v xml:space="preserve">, , , , - </v>
      </c>
    </row>
    <row r="955" spans="8:8" x14ac:dyDescent="0.3">
      <c r="H955" t="str">
        <f t="shared" si="14"/>
        <v xml:space="preserve">, , , , - </v>
      </c>
    </row>
    <row r="956" spans="8:8" x14ac:dyDescent="0.3">
      <c r="H956" t="str">
        <f t="shared" si="14"/>
        <v xml:space="preserve">, , , , - </v>
      </c>
    </row>
    <row r="957" spans="8:8" x14ac:dyDescent="0.3">
      <c r="H957" t="str">
        <f t="shared" si="14"/>
        <v xml:space="preserve">, , , , - </v>
      </c>
    </row>
    <row r="958" spans="8:8" x14ac:dyDescent="0.3">
      <c r="H958" t="str">
        <f t="shared" si="14"/>
        <v xml:space="preserve">, , , , - </v>
      </c>
    </row>
    <row r="959" spans="8:8" x14ac:dyDescent="0.3">
      <c r="H959" t="str">
        <f t="shared" si="14"/>
        <v xml:space="preserve">, , , , - </v>
      </c>
    </row>
    <row r="960" spans="8:8" x14ac:dyDescent="0.3">
      <c r="H960" t="str">
        <f t="shared" si="14"/>
        <v xml:space="preserve">, , , , - </v>
      </c>
    </row>
    <row r="961" spans="8:8" x14ac:dyDescent="0.3">
      <c r="H961" t="str">
        <f t="shared" si="14"/>
        <v xml:space="preserve">, , , , - </v>
      </c>
    </row>
    <row r="962" spans="8:8" x14ac:dyDescent="0.3">
      <c r="H962" t="str">
        <f t="shared" si="14"/>
        <v xml:space="preserve">, , , , - </v>
      </c>
    </row>
    <row r="963" spans="8:8" x14ac:dyDescent="0.3">
      <c r="H963" t="str">
        <f t="shared" si="14"/>
        <v xml:space="preserve">, , , , - </v>
      </c>
    </row>
    <row r="964" spans="8:8" x14ac:dyDescent="0.3">
      <c r="H964" t="str">
        <f t="shared" ref="H964:H1027" si="15">CONCATENATE(A964,", ",B964,", ",C964,", ",D964,", ",E964,"-",F964, " ",G964)</f>
        <v xml:space="preserve">, , , , - </v>
      </c>
    </row>
    <row r="965" spans="8:8" x14ac:dyDescent="0.3">
      <c r="H965" t="str">
        <f t="shared" si="15"/>
        <v xml:space="preserve">, , , , - </v>
      </c>
    </row>
    <row r="966" spans="8:8" x14ac:dyDescent="0.3">
      <c r="H966" t="str">
        <f t="shared" si="15"/>
        <v xml:space="preserve">, , , , - </v>
      </c>
    </row>
    <row r="967" spans="8:8" x14ac:dyDescent="0.3">
      <c r="H967" t="str">
        <f t="shared" si="15"/>
        <v xml:space="preserve">, , , , - </v>
      </c>
    </row>
    <row r="968" spans="8:8" x14ac:dyDescent="0.3">
      <c r="H968" t="str">
        <f t="shared" si="15"/>
        <v xml:space="preserve">, , , , - </v>
      </c>
    </row>
    <row r="969" spans="8:8" x14ac:dyDescent="0.3">
      <c r="H969" t="str">
        <f t="shared" si="15"/>
        <v xml:space="preserve">, , , , - </v>
      </c>
    </row>
    <row r="970" spans="8:8" x14ac:dyDescent="0.3">
      <c r="H970" t="str">
        <f t="shared" si="15"/>
        <v xml:space="preserve">, , , , - </v>
      </c>
    </row>
    <row r="971" spans="8:8" x14ac:dyDescent="0.3">
      <c r="H971" t="str">
        <f t="shared" si="15"/>
        <v xml:space="preserve">, , , , - </v>
      </c>
    </row>
    <row r="972" spans="8:8" x14ac:dyDescent="0.3">
      <c r="H972" t="str">
        <f t="shared" si="15"/>
        <v xml:space="preserve">, , , , - </v>
      </c>
    </row>
    <row r="973" spans="8:8" x14ac:dyDescent="0.3">
      <c r="H973" t="str">
        <f t="shared" si="15"/>
        <v xml:space="preserve">, , , , - </v>
      </c>
    </row>
    <row r="974" spans="8:8" x14ac:dyDescent="0.3">
      <c r="H974" t="str">
        <f t="shared" si="15"/>
        <v xml:space="preserve">, , , , - </v>
      </c>
    </row>
    <row r="975" spans="8:8" x14ac:dyDescent="0.3">
      <c r="H975" t="str">
        <f t="shared" si="15"/>
        <v xml:space="preserve">, , , , - </v>
      </c>
    </row>
    <row r="976" spans="8:8" x14ac:dyDescent="0.3">
      <c r="H976" t="str">
        <f t="shared" si="15"/>
        <v xml:space="preserve">, , , , - </v>
      </c>
    </row>
    <row r="977" spans="8:8" x14ac:dyDescent="0.3">
      <c r="H977" t="str">
        <f t="shared" si="15"/>
        <v xml:space="preserve">, , , , - </v>
      </c>
    </row>
    <row r="978" spans="8:8" x14ac:dyDescent="0.3">
      <c r="H978" t="str">
        <f t="shared" si="15"/>
        <v xml:space="preserve">, , , , - </v>
      </c>
    </row>
    <row r="979" spans="8:8" x14ac:dyDescent="0.3">
      <c r="H979" t="str">
        <f t="shared" si="15"/>
        <v xml:space="preserve">, , , , - </v>
      </c>
    </row>
    <row r="980" spans="8:8" x14ac:dyDescent="0.3">
      <c r="H980" t="str">
        <f t="shared" si="15"/>
        <v xml:space="preserve">, , , , - </v>
      </c>
    </row>
    <row r="981" spans="8:8" x14ac:dyDescent="0.3">
      <c r="H981" t="str">
        <f t="shared" si="15"/>
        <v xml:space="preserve">, , , , - </v>
      </c>
    </row>
    <row r="982" spans="8:8" x14ac:dyDescent="0.3">
      <c r="H982" t="str">
        <f t="shared" si="15"/>
        <v xml:space="preserve">, , , , - </v>
      </c>
    </row>
    <row r="983" spans="8:8" x14ac:dyDescent="0.3">
      <c r="H983" t="str">
        <f t="shared" si="15"/>
        <v xml:space="preserve">, , , , - </v>
      </c>
    </row>
    <row r="984" spans="8:8" x14ac:dyDescent="0.3">
      <c r="H984" t="str">
        <f t="shared" si="15"/>
        <v xml:space="preserve">, , , , - </v>
      </c>
    </row>
    <row r="985" spans="8:8" x14ac:dyDescent="0.3">
      <c r="H985" t="str">
        <f t="shared" si="15"/>
        <v xml:space="preserve">, , , , - </v>
      </c>
    </row>
    <row r="986" spans="8:8" x14ac:dyDescent="0.3">
      <c r="H986" t="str">
        <f t="shared" si="15"/>
        <v xml:space="preserve">, , , , - </v>
      </c>
    </row>
    <row r="987" spans="8:8" x14ac:dyDescent="0.3">
      <c r="H987" t="str">
        <f t="shared" si="15"/>
        <v xml:space="preserve">, , , , - </v>
      </c>
    </row>
    <row r="988" spans="8:8" x14ac:dyDescent="0.3">
      <c r="H988" t="str">
        <f t="shared" si="15"/>
        <v xml:space="preserve">, , , , - </v>
      </c>
    </row>
    <row r="989" spans="8:8" x14ac:dyDescent="0.3">
      <c r="H989" t="str">
        <f t="shared" si="15"/>
        <v xml:space="preserve">, , , , - </v>
      </c>
    </row>
    <row r="990" spans="8:8" x14ac:dyDescent="0.3">
      <c r="H990" t="str">
        <f t="shared" si="15"/>
        <v xml:space="preserve">, , , , - </v>
      </c>
    </row>
    <row r="991" spans="8:8" x14ac:dyDescent="0.3">
      <c r="H991" t="str">
        <f t="shared" si="15"/>
        <v xml:space="preserve">, , , , - </v>
      </c>
    </row>
    <row r="992" spans="8:8" x14ac:dyDescent="0.3">
      <c r="H992" t="str">
        <f t="shared" si="15"/>
        <v xml:space="preserve">, , , , - </v>
      </c>
    </row>
    <row r="993" spans="8:8" x14ac:dyDescent="0.3">
      <c r="H993" t="str">
        <f t="shared" si="15"/>
        <v xml:space="preserve">, , , , - </v>
      </c>
    </row>
    <row r="994" spans="8:8" x14ac:dyDescent="0.3">
      <c r="H994" t="str">
        <f t="shared" si="15"/>
        <v xml:space="preserve">, , , , - </v>
      </c>
    </row>
    <row r="995" spans="8:8" x14ac:dyDescent="0.3">
      <c r="H995" t="str">
        <f t="shared" si="15"/>
        <v xml:space="preserve">, , , , - </v>
      </c>
    </row>
    <row r="996" spans="8:8" x14ac:dyDescent="0.3">
      <c r="H996" t="str">
        <f t="shared" si="15"/>
        <v xml:space="preserve">, , , , - </v>
      </c>
    </row>
    <row r="997" spans="8:8" x14ac:dyDescent="0.3">
      <c r="H997" t="str">
        <f t="shared" si="15"/>
        <v xml:space="preserve">, , , , - </v>
      </c>
    </row>
    <row r="998" spans="8:8" x14ac:dyDescent="0.3">
      <c r="H998" t="str">
        <f t="shared" si="15"/>
        <v xml:space="preserve">, , , , - </v>
      </c>
    </row>
    <row r="999" spans="8:8" x14ac:dyDescent="0.3">
      <c r="H999" t="str">
        <f t="shared" si="15"/>
        <v xml:space="preserve">, , , , - </v>
      </c>
    </row>
    <row r="1000" spans="8:8" x14ac:dyDescent="0.3">
      <c r="H1000" t="str">
        <f t="shared" si="15"/>
        <v xml:space="preserve">, , , , - </v>
      </c>
    </row>
    <row r="1001" spans="8:8" x14ac:dyDescent="0.3">
      <c r="H1001" t="str">
        <f t="shared" si="15"/>
        <v xml:space="preserve">, , , , - </v>
      </c>
    </row>
    <row r="1002" spans="8:8" x14ac:dyDescent="0.3">
      <c r="H1002" t="str">
        <f t="shared" si="15"/>
        <v xml:space="preserve">, , , , - </v>
      </c>
    </row>
    <row r="1003" spans="8:8" x14ac:dyDescent="0.3">
      <c r="H1003" t="str">
        <f t="shared" si="15"/>
        <v xml:space="preserve">, , , , - </v>
      </c>
    </row>
    <row r="1004" spans="8:8" x14ac:dyDescent="0.3">
      <c r="H1004" t="str">
        <f t="shared" si="15"/>
        <v xml:space="preserve">, , , , - </v>
      </c>
    </row>
    <row r="1005" spans="8:8" x14ac:dyDescent="0.3">
      <c r="H1005" t="str">
        <f t="shared" si="15"/>
        <v xml:space="preserve">, , , , - </v>
      </c>
    </row>
    <row r="1006" spans="8:8" x14ac:dyDescent="0.3">
      <c r="H1006" t="str">
        <f t="shared" si="15"/>
        <v xml:space="preserve">, , , , - </v>
      </c>
    </row>
    <row r="1007" spans="8:8" x14ac:dyDescent="0.3">
      <c r="H1007" t="str">
        <f t="shared" si="15"/>
        <v xml:space="preserve">, , , , - </v>
      </c>
    </row>
    <row r="1008" spans="8:8" x14ac:dyDescent="0.3">
      <c r="H1008" t="str">
        <f t="shared" si="15"/>
        <v xml:space="preserve">, , , , - </v>
      </c>
    </row>
    <row r="1009" spans="8:8" x14ac:dyDescent="0.3">
      <c r="H1009" t="str">
        <f t="shared" si="15"/>
        <v xml:space="preserve">, , , , - </v>
      </c>
    </row>
    <row r="1010" spans="8:8" x14ac:dyDescent="0.3">
      <c r="H1010" t="str">
        <f t="shared" si="15"/>
        <v xml:space="preserve">, , , , - </v>
      </c>
    </row>
    <row r="1011" spans="8:8" x14ac:dyDescent="0.3">
      <c r="H1011" t="str">
        <f t="shared" si="15"/>
        <v xml:space="preserve">, , , , - </v>
      </c>
    </row>
    <row r="1012" spans="8:8" x14ac:dyDescent="0.3">
      <c r="H1012" t="str">
        <f t="shared" si="15"/>
        <v xml:space="preserve">, , , , - </v>
      </c>
    </row>
    <row r="1013" spans="8:8" x14ac:dyDescent="0.3">
      <c r="H1013" t="str">
        <f t="shared" si="15"/>
        <v xml:space="preserve">, , , , - </v>
      </c>
    </row>
    <row r="1014" spans="8:8" x14ac:dyDescent="0.3">
      <c r="H1014" t="str">
        <f t="shared" si="15"/>
        <v xml:space="preserve">, , , , - </v>
      </c>
    </row>
    <row r="1015" spans="8:8" x14ac:dyDescent="0.3">
      <c r="H1015" t="str">
        <f t="shared" si="15"/>
        <v xml:space="preserve">, , , , - </v>
      </c>
    </row>
    <row r="1016" spans="8:8" x14ac:dyDescent="0.3">
      <c r="H1016" t="str">
        <f t="shared" si="15"/>
        <v xml:space="preserve">, , , , - </v>
      </c>
    </row>
    <row r="1017" spans="8:8" x14ac:dyDescent="0.3">
      <c r="H1017" t="str">
        <f t="shared" si="15"/>
        <v xml:space="preserve">, , , , - </v>
      </c>
    </row>
    <row r="1018" spans="8:8" x14ac:dyDescent="0.3">
      <c r="H1018" t="str">
        <f t="shared" si="15"/>
        <v xml:space="preserve">, , , , - </v>
      </c>
    </row>
    <row r="1019" spans="8:8" x14ac:dyDescent="0.3">
      <c r="H1019" t="str">
        <f t="shared" si="15"/>
        <v xml:space="preserve">, , , , - </v>
      </c>
    </row>
    <row r="1020" spans="8:8" x14ac:dyDescent="0.3">
      <c r="H1020" t="str">
        <f t="shared" si="15"/>
        <v xml:space="preserve">, , , , - </v>
      </c>
    </row>
    <row r="1021" spans="8:8" x14ac:dyDescent="0.3">
      <c r="H1021" t="str">
        <f t="shared" si="15"/>
        <v xml:space="preserve">, , , , - </v>
      </c>
    </row>
    <row r="1022" spans="8:8" x14ac:dyDescent="0.3">
      <c r="H1022" t="str">
        <f t="shared" si="15"/>
        <v xml:space="preserve">, , , , - </v>
      </c>
    </row>
    <row r="1023" spans="8:8" x14ac:dyDescent="0.3">
      <c r="H1023" t="str">
        <f t="shared" si="15"/>
        <v xml:space="preserve">, , , , - </v>
      </c>
    </row>
    <row r="1024" spans="8:8" x14ac:dyDescent="0.3">
      <c r="H1024" t="str">
        <f t="shared" si="15"/>
        <v xml:space="preserve">, , , , - </v>
      </c>
    </row>
    <row r="1025" spans="8:8" x14ac:dyDescent="0.3">
      <c r="H1025" t="str">
        <f t="shared" si="15"/>
        <v xml:space="preserve">, , , , - </v>
      </c>
    </row>
    <row r="1026" spans="8:8" x14ac:dyDescent="0.3">
      <c r="H1026" t="str">
        <f t="shared" si="15"/>
        <v xml:space="preserve">, , , , - </v>
      </c>
    </row>
    <row r="1027" spans="8:8" x14ac:dyDescent="0.3">
      <c r="H1027" t="str">
        <f t="shared" si="15"/>
        <v xml:space="preserve">, , , , - </v>
      </c>
    </row>
    <row r="1028" spans="8:8" x14ac:dyDescent="0.3">
      <c r="H1028" t="str">
        <f t="shared" ref="H1028:H1091" si="16">CONCATENATE(A1028,", ",B1028,", ",C1028,", ",D1028,", ",E1028,"-",F1028, " ",G1028)</f>
        <v xml:space="preserve">, , , , - </v>
      </c>
    </row>
    <row r="1029" spans="8:8" x14ac:dyDescent="0.3">
      <c r="H1029" t="str">
        <f t="shared" si="16"/>
        <v xml:space="preserve">, , , , - </v>
      </c>
    </row>
    <row r="1030" spans="8:8" x14ac:dyDescent="0.3">
      <c r="H1030" t="str">
        <f t="shared" si="16"/>
        <v xml:space="preserve">, , , , - </v>
      </c>
    </row>
    <row r="1031" spans="8:8" x14ac:dyDescent="0.3">
      <c r="H1031" t="str">
        <f t="shared" si="16"/>
        <v xml:space="preserve">, , , , - </v>
      </c>
    </row>
    <row r="1032" spans="8:8" x14ac:dyDescent="0.3">
      <c r="H1032" t="str">
        <f t="shared" si="16"/>
        <v xml:space="preserve">, , , , - </v>
      </c>
    </row>
    <row r="1033" spans="8:8" x14ac:dyDescent="0.3">
      <c r="H1033" t="str">
        <f t="shared" si="16"/>
        <v xml:space="preserve">, , , , - </v>
      </c>
    </row>
    <row r="1034" spans="8:8" x14ac:dyDescent="0.3">
      <c r="H1034" t="str">
        <f t="shared" si="16"/>
        <v xml:space="preserve">, , , , - </v>
      </c>
    </row>
    <row r="1035" spans="8:8" x14ac:dyDescent="0.3">
      <c r="H1035" t="str">
        <f t="shared" si="16"/>
        <v xml:space="preserve">, , , , - </v>
      </c>
    </row>
    <row r="1036" spans="8:8" x14ac:dyDescent="0.3">
      <c r="H1036" t="str">
        <f t="shared" si="16"/>
        <v xml:space="preserve">, , , , - </v>
      </c>
    </row>
    <row r="1037" spans="8:8" x14ac:dyDescent="0.3">
      <c r="H1037" t="str">
        <f t="shared" si="16"/>
        <v xml:space="preserve">, , , , - </v>
      </c>
    </row>
    <row r="1038" spans="8:8" x14ac:dyDescent="0.3">
      <c r="H1038" t="str">
        <f t="shared" si="16"/>
        <v xml:space="preserve">, , , , - </v>
      </c>
    </row>
    <row r="1039" spans="8:8" x14ac:dyDescent="0.3">
      <c r="H1039" t="str">
        <f t="shared" si="16"/>
        <v xml:space="preserve">, , , , - </v>
      </c>
    </row>
    <row r="1040" spans="8:8" x14ac:dyDescent="0.3">
      <c r="H1040" t="str">
        <f t="shared" si="16"/>
        <v xml:space="preserve">, , , , - </v>
      </c>
    </row>
    <row r="1041" spans="8:8" x14ac:dyDescent="0.3">
      <c r="H1041" t="str">
        <f t="shared" si="16"/>
        <v xml:space="preserve">, , , , - </v>
      </c>
    </row>
    <row r="1042" spans="8:8" x14ac:dyDescent="0.3">
      <c r="H1042" t="str">
        <f t="shared" si="16"/>
        <v xml:space="preserve">, , , , - </v>
      </c>
    </row>
    <row r="1043" spans="8:8" x14ac:dyDescent="0.3">
      <c r="H1043" t="str">
        <f t="shared" si="16"/>
        <v xml:space="preserve">, , , , - </v>
      </c>
    </row>
    <row r="1044" spans="8:8" x14ac:dyDescent="0.3">
      <c r="H1044" t="str">
        <f t="shared" si="16"/>
        <v xml:space="preserve">, , , , - </v>
      </c>
    </row>
    <row r="1045" spans="8:8" x14ac:dyDescent="0.3">
      <c r="H1045" t="str">
        <f t="shared" si="16"/>
        <v xml:space="preserve">, , , , - </v>
      </c>
    </row>
    <row r="1046" spans="8:8" x14ac:dyDescent="0.3">
      <c r="H1046" t="str">
        <f t="shared" si="16"/>
        <v xml:space="preserve">, , , , - </v>
      </c>
    </row>
    <row r="1047" spans="8:8" x14ac:dyDescent="0.3">
      <c r="H1047" t="str">
        <f t="shared" si="16"/>
        <v xml:space="preserve">, , , , - </v>
      </c>
    </row>
    <row r="1048" spans="8:8" x14ac:dyDescent="0.3">
      <c r="H1048" t="str">
        <f t="shared" si="16"/>
        <v xml:space="preserve">, , , , - </v>
      </c>
    </row>
    <row r="1049" spans="8:8" x14ac:dyDescent="0.3">
      <c r="H1049" t="str">
        <f t="shared" si="16"/>
        <v xml:space="preserve">, , , , - </v>
      </c>
    </row>
    <row r="1050" spans="8:8" x14ac:dyDescent="0.3">
      <c r="H1050" t="str">
        <f t="shared" si="16"/>
        <v xml:space="preserve">, , , , - </v>
      </c>
    </row>
    <row r="1051" spans="8:8" x14ac:dyDescent="0.3">
      <c r="H1051" t="str">
        <f t="shared" si="16"/>
        <v xml:space="preserve">, , , , - </v>
      </c>
    </row>
    <row r="1052" spans="8:8" x14ac:dyDescent="0.3">
      <c r="H1052" t="str">
        <f t="shared" si="16"/>
        <v xml:space="preserve">, , , , - </v>
      </c>
    </row>
    <row r="1053" spans="8:8" x14ac:dyDescent="0.3">
      <c r="H1053" t="str">
        <f t="shared" si="16"/>
        <v xml:space="preserve">, , , , - </v>
      </c>
    </row>
    <row r="1054" spans="8:8" x14ac:dyDescent="0.3">
      <c r="H1054" t="str">
        <f t="shared" si="16"/>
        <v xml:space="preserve">, , , , - </v>
      </c>
    </row>
    <row r="1055" spans="8:8" x14ac:dyDescent="0.3">
      <c r="H1055" t="str">
        <f t="shared" si="16"/>
        <v xml:space="preserve">, , , , - </v>
      </c>
    </row>
    <row r="1056" spans="8:8" x14ac:dyDescent="0.3">
      <c r="H1056" t="str">
        <f t="shared" si="16"/>
        <v xml:space="preserve">, , , , - </v>
      </c>
    </row>
    <row r="1057" spans="8:8" x14ac:dyDescent="0.3">
      <c r="H1057" t="str">
        <f t="shared" si="16"/>
        <v xml:space="preserve">, , , , - </v>
      </c>
    </row>
    <row r="1058" spans="8:8" x14ac:dyDescent="0.3">
      <c r="H1058" t="str">
        <f t="shared" si="16"/>
        <v xml:space="preserve">, , , , - </v>
      </c>
    </row>
    <row r="1059" spans="8:8" x14ac:dyDescent="0.3">
      <c r="H1059" t="str">
        <f t="shared" si="16"/>
        <v xml:space="preserve">, , , , - </v>
      </c>
    </row>
    <row r="1060" spans="8:8" x14ac:dyDescent="0.3">
      <c r="H1060" t="str">
        <f t="shared" si="16"/>
        <v xml:space="preserve">, , , , - </v>
      </c>
    </row>
    <row r="1061" spans="8:8" x14ac:dyDescent="0.3">
      <c r="H1061" t="str">
        <f t="shared" si="16"/>
        <v xml:space="preserve">, , , , - </v>
      </c>
    </row>
    <row r="1062" spans="8:8" x14ac:dyDescent="0.3">
      <c r="H1062" t="str">
        <f t="shared" si="16"/>
        <v xml:space="preserve">, , , , - </v>
      </c>
    </row>
    <row r="1063" spans="8:8" x14ac:dyDescent="0.3">
      <c r="H1063" t="str">
        <f t="shared" si="16"/>
        <v xml:space="preserve">, , , , - </v>
      </c>
    </row>
    <row r="1064" spans="8:8" x14ac:dyDescent="0.3">
      <c r="H1064" t="str">
        <f t="shared" si="16"/>
        <v xml:space="preserve">, , , , - </v>
      </c>
    </row>
    <row r="1065" spans="8:8" x14ac:dyDescent="0.3">
      <c r="H1065" t="str">
        <f t="shared" si="16"/>
        <v xml:space="preserve">, , , , - </v>
      </c>
    </row>
    <row r="1066" spans="8:8" x14ac:dyDescent="0.3">
      <c r="H1066" t="str">
        <f t="shared" si="16"/>
        <v xml:space="preserve">, , , , - </v>
      </c>
    </row>
    <row r="1067" spans="8:8" x14ac:dyDescent="0.3">
      <c r="H1067" t="str">
        <f t="shared" si="16"/>
        <v xml:space="preserve">, , , , - </v>
      </c>
    </row>
    <row r="1068" spans="8:8" x14ac:dyDescent="0.3">
      <c r="H1068" t="str">
        <f t="shared" si="16"/>
        <v xml:space="preserve">, , , , - </v>
      </c>
    </row>
    <row r="1069" spans="8:8" x14ac:dyDescent="0.3">
      <c r="H1069" t="str">
        <f t="shared" si="16"/>
        <v xml:space="preserve">, , , , - </v>
      </c>
    </row>
    <row r="1070" spans="8:8" x14ac:dyDescent="0.3">
      <c r="H1070" t="str">
        <f t="shared" si="16"/>
        <v xml:space="preserve">, , , , - </v>
      </c>
    </row>
    <row r="1071" spans="8:8" x14ac:dyDescent="0.3">
      <c r="H1071" t="str">
        <f t="shared" si="16"/>
        <v xml:space="preserve">, , , , - </v>
      </c>
    </row>
    <row r="1072" spans="8:8" x14ac:dyDescent="0.3">
      <c r="H1072" t="str">
        <f t="shared" si="16"/>
        <v xml:space="preserve">, , , , - </v>
      </c>
    </row>
    <row r="1073" spans="8:8" x14ac:dyDescent="0.3">
      <c r="H1073" t="str">
        <f t="shared" si="16"/>
        <v xml:space="preserve">, , , , - </v>
      </c>
    </row>
    <row r="1074" spans="8:8" x14ac:dyDescent="0.3">
      <c r="H1074" t="str">
        <f t="shared" si="16"/>
        <v xml:space="preserve">, , , , - </v>
      </c>
    </row>
    <row r="1075" spans="8:8" x14ac:dyDescent="0.3">
      <c r="H1075" t="str">
        <f t="shared" si="16"/>
        <v xml:space="preserve">, , , , - </v>
      </c>
    </row>
    <row r="1076" spans="8:8" x14ac:dyDescent="0.3">
      <c r="H1076" t="str">
        <f t="shared" si="16"/>
        <v xml:space="preserve">, , , , - </v>
      </c>
    </row>
    <row r="1077" spans="8:8" x14ac:dyDescent="0.3">
      <c r="H1077" t="str">
        <f t="shared" si="16"/>
        <v xml:space="preserve">, , , , - </v>
      </c>
    </row>
    <row r="1078" spans="8:8" x14ac:dyDescent="0.3">
      <c r="H1078" t="str">
        <f t="shared" si="16"/>
        <v xml:space="preserve">, , , , - </v>
      </c>
    </row>
    <row r="1079" spans="8:8" x14ac:dyDescent="0.3">
      <c r="H1079" t="str">
        <f t="shared" si="16"/>
        <v xml:space="preserve">, , , , - </v>
      </c>
    </row>
    <row r="1080" spans="8:8" x14ac:dyDescent="0.3">
      <c r="H1080" t="str">
        <f t="shared" si="16"/>
        <v xml:space="preserve">, , , , - </v>
      </c>
    </row>
    <row r="1081" spans="8:8" x14ac:dyDescent="0.3">
      <c r="H1081" t="str">
        <f t="shared" si="16"/>
        <v xml:space="preserve">, , , , - </v>
      </c>
    </row>
    <row r="1082" spans="8:8" x14ac:dyDescent="0.3">
      <c r="H1082" t="str">
        <f t="shared" si="16"/>
        <v xml:space="preserve">, , , , - </v>
      </c>
    </row>
    <row r="1083" spans="8:8" x14ac:dyDescent="0.3">
      <c r="H1083" t="str">
        <f t="shared" si="16"/>
        <v xml:space="preserve">, , , , - </v>
      </c>
    </row>
    <row r="1084" spans="8:8" x14ac:dyDescent="0.3">
      <c r="H1084" t="str">
        <f t="shared" si="16"/>
        <v xml:space="preserve">, , , , - </v>
      </c>
    </row>
    <row r="1085" spans="8:8" x14ac:dyDescent="0.3">
      <c r="H1085" t="str">
        <f t="shared" si="16"/>
        <v xml:space="preserve">, , , , - </v>
      </c>
    </row>
    <row r="1086" spans="8:8" x14ac:dyDescent="0.3">
      <c r="H1086" t="str">
        <f t="shared" si="16"/>
        <v xml:space="preserve">, , , , - </v>
      </c>
    </row>
    <row r="1087" spans="8:8" x14ac:dyDescent="0.3">
      <c r="H1087" t="str">
        <f t="shared" si="16"/>
        <v xml:space="preserve">, , , , - </v>
      </c>
    </row>
    <row r="1088" spans="8:8" x14ac:dyDescent="0.3">
      <c r="H1088" t="str">
        <f t="shared" si="16"/>
        <v xml:space="preserve">, , , , - </v>
      </c>
    </row>
    <row r="1089" spans="8:8" x14ac:dyDescent="0.3">
      <c r="H1089" t="str">
        <f t="shared" si="16"/>
        <v xml:space="preserve">, , , , - </v>
      </c>
    </row>
    <row r="1090" spans="8:8" x14ac:dyDescent="0.3">
      <c r="H1090" t="str">
        <f t="shared" si="16"/>
        <v xml:space="preserve">, , , , - </v>
      </c>
    </row>
    <row r="1091" spans="8:8" x14ac:dyDescent="0.3">
      <c r="H1091" t="str">
        <f t="shared" si="16"/>
        <v xml:space="preserve">, , , , - </v>
      </c>
    </row>
    <row r="1092" spans="8:8" x14ac:dyDescent="0.3">
      <c r="H1092" t="str">
        <f t="shared" ref="H1092:H1155" si="17">CONCATENATE(A1092,", ",B1092,", ",C1092,", ",D1092,", ",E1092,"-",F1092, " ",G1092)</f>
        <v xml:space="preserve">, , , , - </v>
      </c>
    </row>
    <row r="1093" spans="8:8" x14ac:dyDescent="0.3">
      <c r="H1093" t="str">
        <f t="shared" si="17"/>
        <v xml:space="preserve">, , , , - </v>
      </c>
    </row>
    <row r="1094" spans="8:8" x14ac:dyDescent="0.3">
      <c r="H1094" t="str">
        <f t="shared" si="17"/>
        <v xml:space="preserve">, , , , - </v>
      </c>
    </row>
    <row r="1095" spans="8:8" x14ac:dyDescent="0.3">
      <c r="H1095" t="str">
        <f t="shared" si="17"/>
        <v xml:space="preserve">, , , , - </v>
      </c>
    </row>
    <row r="1096" spans="8:8" x14ac:dyDescent="0.3">
      <c r="H1096" t="str">
        <f t="shared" si="17"/>
        <v xml:space="preserve">, , , , - </v>
      </c>
    </row>
    <row r="1097" spans="8:8" x14ac:dyDescent="0.3">
      <c r="H1097" t="str">
        <f t="shared" si="17"/>
        <v xml:space="preserve">, , , , - </v>
      </c>
    </row>
    <row r="1098" spans="8:8" x14ac:dyDescent="0.3">
      <c r="H1098" t="str">
        <f t="shared" si="17"/>
        <v xml:space="preserve">, , , , - </v>
      </c>
    </row>
    <row r="1099" spans="8:8" x14ac:dyDescent="0.3">
      <c r="H1099" t="str">
        <f t="shared" si="17"/>
        <v xml:space="preserve">, , , , - </v>
      </c>
    </row>
    <row r="1100" spans="8:8" x14ac:dyDescent="0.3">
      <c r="H1100" t="str">
        <f t="shared" si="17"/>
        <v xml:space="preserve">, , , , - </v>
      </c>
    </row>
    <row r="1101" spans="8:8" x14ac:dyDescent="0.3">
      <c r="H1101" t="str">
        <f t="shared" si="17"/>
        <v xml:space="preserve">, , , , - </v>
      </c>
    </row>
    <row r="1102" spans="8:8" x14ac:dyDescent="0.3">
      <c r="H1102" t="str">
        <f t="shared" si="17"/>
        <v xml:space="preserve">, , , , - </v>
      </c>
    </row>
    <row r="1103" spans="8:8" x14ac:dyDescent="0.3">
      <c r="H1103" t="str">
        <f t="shared" si="17"/>
        <v xml:space="preserve">, , , , - </v>
      </c>
    </row>
    <row r="1104" spans="8:8" x14ac:dyDescent="0.3">
      <c r="H1104" t="str">
        <f t="shared" si="17"/>
        <v xml:space="preserve">, , , , - </v>
      </c>
    </row>
    <row r="1105" spans="8:8" x14ac:dyDescent="0.3">
      <c r="H1105" t="str">
        <f t="shared" si="17"/>
        <v xml:space="preserve">, , , , - </v>
      </c>
    </row>
    <row r="1106" spans="8:8" x14ac:dyDescent="0.3">
      <c r="H1106" t="str">
        <f t="shared" si="17"/>
        <v xml:space="preserve">, , , , - </v>
      </c>
    </row>
    <row r="1107" spans="8:8" x14ac:dyDescent="0.3">
      <c r="H1107" t="str">
        <f t="shared" si="17"/>
        <v xml:space="preserve">, , , , - </v>
      </c>
    </row>
    <row r="1108" spans="8:8" x14ac:dyDescent="0.3">
      <c r="H1108" t="str">
        <f t="shared" si="17"/>
        <v xml:space="preserve">, , , , - </v>
      </c>
    </row>
    <row r="1109" spans="8:8" x14ac:dyDescent="0.3">
      <c r="H1109" t="str">
        <f t="shared" si="17"/>
        <v xml:space="preserve">, , , , - </v>
      </c>
    </row>
    <row r="1110" spans="8:8" x14ac:dyDescent="0.3">
      <c r="H1110" t="str">
        <f t="shared" si="17"/>
        <v xml:space="preserve">, , , , - </v>
      </c>
    </row>
    <row r="1111" spans="8:8" x14ac:dyDescent="0.3">
      <c r="H1111" t="str">
        <f t="shared" si="17"/>
        <v xml:space="preserve">, , , , - </v>
      </c>
    </row>
    <row r="1112" spans="8:8" x14ac:dyDescent="0.3">
      <c r="H1112" t="str">
        <f t="shared" si="17"/>
        <v xml:space="preserve">, , , , - </v>
      </c>
    </row>
    <row r="1113" spans="8:8" x14ac:dyDescent="0.3">
      <c r="H1113" t="str">
        <f t="shared" si="17"/>
        <v xml:space="preserve">, , , , - </v>
      </c>
    </row>
    <row r="1114" spans="8:8" x14ac:dyDescent="0.3">
      <c r="H1114" t="str">
        <f t="shared" si="17"/>
        <v xml:space="preserve">, , , , - </v>
      </c>
    </row>
    <row r="1115" spans="8:8" x14ac:dyDescent="0.3">
      <c r="H1115" t="str">
        <f t="shared" si="17"/>
        <v xml:space="preserve">, , , , - </v>
      </c>
    </row>
    <row r="1116" spans="8:8" x14ac:dyDescent="0.3">
      <c r="H1116" t="str">
        <f t="shared" si="17"/>
        <v xml:space="preserve">, , , , - </v>
      </c>
    </row>
    <row r="1117" spans="8:8" x14ac:dyDescent="0.3">
      <c r="H1117" t="str">
        <f t="shared" si="17"/>
        <v xml:space="preserve">, , , , - </v>
      </c>
    </row>
    <row r="1118" spans="8:8" x14ac:dyDescent="0.3">
      <c r="H1118" t="str">
        <f t="shared" si="17"/>
        <v xml:space="preserve">, , , , - </v>
      </c>
    </row>
    <row r="1119" spans="8:8" x14ac:dyDescent="0.3">
      <c r="H1119" t="str">
        <f t="shared" si="17"/>
        <v xml:space="preserve">, , , , - </v>
      </c>
    </row>
    <row r="1120" spans="8:8" x14ac:dyDescent="0.3">
      <c r="H1120" t="str">
        <f t="shared" si="17"/>
        <v xml:space="preserve">, , , , - </v>
      </c>
    </row>
    <row r="1121" spans="8:8" x14ac:dyDescent="0.3">
      <c r="H1121" t="str">
        <f t="shared" si="17"/>
        <v xml:space="preserve">, , , , - </v>
      </c>
    </row>
    <row r="1122" spans="8:8" x14ac:dyDescent="0.3">
      <c r="H1122" t="str">
        <f t="shared" si="17"/>
        <v xml:space="preserve">, , , , - </v>
      </c>
    </row>
    <row r="1123" spans="8:8" x14ac:dyDescent="0.3">
      <c r="H1123" t="str">
        <f t="shared" si="17"/>
        <v xml:space="preserve">, , , , - </v>
      </c>
    </row>
    <row r="1124" spans="8:8" x14ac:dyDescent="0.3">
      <c r="H1124" t="str">
        <f t="shared" si="17"/>
        <v xml:space="preserve">, , , , - </v>
      </c>
    </row>
    <row r="1125" spans="8:8" x14ac:dyDescent="0.3">
      <c r="H1125" t="str">
        <f t="shared" si="17"/>
        <v xml:space="preserve">, , , , - </v>
      </c>
    </row>
    <row r="1126" spans="8:8" x14ac:dyDescent="0.3">
      <c r="H1126" t="str">
        <f t="shared" si="17"/>
        <v xml:space="preserve">, , , , - </v>
      </c>
    </row>
    <row r="1127" spans="8:8" x14ac:dyDescent="0.3">
      <c r="H1127" t="str">
        <f t="shared" si="17"/>
        <v xml:space="preserve">, , , , - </v>
      </c>
    </row>
    <row r="1128" spans="8:8" x14ac:dyDescent="0.3">
      <c r="H1128" t="str">
        <f t="shared" si="17"/>
        <v xml:space="preserve">, , , , - </v>
      </c>
    </row>
    <row r="1129" spans="8:8" x14ac:dyDescent="0.3">
      <c r="H1129" t="str">
        <f t="shared" si="17"/>
        <v xml:space="preserve">, , , , - </v>
      </c>
    </row>
    <row r="1130" spans="8:8" x14ac:dyDescent="0.3">
      <c r="H1130" t="str">
        <f t="shared" si="17"/>
        <v xml:space="preserve">, , , , - </v>
      </c>
    </row>
    <row r="1131" spans="8:8" x14ac:dyDescent="0.3">
      <c r="H1131" t="str">
        <f t="shared" si="17"/>
        <v xml:space="preserve">, , , , - </v>
      </c>
    </row>
    <row r="1132" spans="8:8" x14ac:dyDescent="0.3">
      <c r="H1132" t="str">
        <f t="shared" si="17"/>
        <v xml:space="preserve">, , , , - </v>
      </c>
    </row>
    <row r="1133" spans="8:8" x14ac:dyDescent="0.3">
      <c r="H1133" t="str">
        <f t="shared" si="17"/>
        <v xml:space="preserve">, , , , - </v>
      </c>
    </row>
    <row r="1134" spans="8:8" x14ac:dyDescent="0.3">
      <c r="H1134" t="str">
        <f t="shared" si="17"/>
        <v xml:space="preserve">, , , , - </v>
      </c>
    </row>
    <row r="1135" spans="8:8" x14ac:dyDescent="0.3">
      <c r="H1135" t="str">
        <f t="shared" si="17"/>
        <v xml:space="preserve">, , , , - </v>
      </c>
    </row>
    <row r="1136" spans="8:8" x14ac:dyDescent="0.3">
      <c r="H1136" t="str">
        <f t="shared" si="17"/>
        <v xml:space="preserve">, , , , - </v>
      </c>
    </row>
    <row r="1137" spans="8:8" x14ac:dyDescent="0.3">
      <c r="H1137" t="str">
        <f t="shared" si="17"/>
        <v xml:space="preserve">, , , , - </v>
      </c>
    </row>
    <row r="1138" spans="8:8" x14ac:dyDescent="0.3">
      <c r="H1138" t="str">
        <f t="shared" si="17"/>
        <v xml:space="preserve">, , , , - </v>
      </c>
    </row>
    <row r="1139" spans="8:8" x14ac:dyDescent="0.3">
      <c r="H1139" t="str">
        <f t="shared" si="17"/>
        <v xml:space="preserve">, , , , - </v>
      </c>
    </row>
    <row r="1140" spans="8:8" x14ac:dyDescent="0.3">
      <c r="H1140" t="str">
        <f t="shared" si="17"/>
        <v xml:space="preserve">, , , , - </v>
      </c>
    </row>
    <row r="1141" spans="8:8" x14ac:dyDescent="0.3">
      <c r="H1141" t="str">
        <f t="shared" si="17"/>
        <v xml:space="preserve">, , , , - </v>
      </c>
    </row>
    <row r="1142" spans="8:8" x14ac:dyDescent="0.3">
      <c r="H1142" t="str">
        <f t="shared" si="17"/>
        <v xml:space="preserve">, , , , - </v>
      </c>
    </row>
    <row r="1143" spans="8:8" x14ac:dyDescent="0.3">
      <c r="H1143" t="str">
        <f t="shared" si="17"/>
        <v xml:space="preserve">, , , , - </v>
      </c>
    </row>
    <row r="1144" spans="8:8" x14ac:dyDescent="0.3">
      <c r="H1144" t="str">
        <f t="shared" si="17"/>
        <v xml:space="preserve">, , , , - </v>
      </c>
    </row>
    <row r="1145" spans="8:8" x14ac:dyDescent="0.3">
      <c r="H1145" t="str">
        <f t="shared" si="17"/>
        <v xml:space="preserve">, , , , - </v>
      </c>
    </row>
    <row r="1146" spans="8:8" x14ac:dyDescent="0.3">
      <c r="H1146" t="str">
        <f t="shared" si="17"/>
        <v xml:space="preserve">, , , , - </v>
      </c>
    </row>
    <row r="1147" spans="8:8" x14ac:dyDescent="0.3">
      <c r="H1147" t="str">
        <f t="shared" si="17"/>
        <v xml:space="preserve">, , , , - </v>
      </c>
    </row>
    <row r="1148" spans="8:8" x14ac:dyDescent="0.3">
      <c r="H1148" t="str">
        <f t="shared" si="17"/>
        <v xml:space="preserve">, , , , - </v>
      </c>
    </row>
    <row r="1149" spans="8:8" x14ac:dyDescent="0.3">
      <c r="H1149" t="str">
        <f t="shared" si="17"/>
        <v xml:space="preserve">, , , , - </v>
      </c>
    </row>
    <row r="1150" spans="8:8" x14ac:dyDescent="0.3">
      <c r="H1150" t="str">
        <f t="shared" si="17"/>
        <v xml:space="preserve">, , , , - </v>
      </c>
    </row>
    <row r="1151" spans="8:8" x14ac:dyDescent="0.3">
      <c r="H1151" t="str">
        <f t="shared" si="17"/>
        <v xml:space="preserve">, , , , - </v>
      </c>
    </row>
    <row r="1152" spans="8:8" x14ac:dyDescent="0.3">
      <c r="H1152" t="str">
        <f t="shared" si="17"/>
        <v xml:space="preserve">, , , , - </v>
      </c>
    </row>
    <row r="1153" spans="8:8" x14ac:dyDescent="0.3">
      <c r="H1153" t="str">
        <f t="shared" si="17"/>
        <v xml:space="preserve">, , , , - </v>
      </c>
    </row>
    <row r="1154" spans="8:8" x14ac:dyDescent="0.3">
      <c r="H1154" t="str">
        <f t="shared" si="17"/>
        <v xml:space="preserve">, , , , - </v>
      </c>
    </row>
    <row r="1155" spans="8:8" x14ac:dyDescent="0.3">
      <c r="H1155" t="str">
        <f t="shared" si="17"/>
        <v xml:space="preserve">, , , , - </v>
      </c>
    </row>
    <row r="1156" spans="8:8" x14ac:dyDescent="0.3">
      <c r="H1156" t="str">
        <f t="shared" ref="H1156:H1219" si="18">CONCATENATE(A1156,", ",B1156,", ",C1156,", ",D1156,", ",E1156,"-",F1156, " ",G1156)</f>
        <v xml:space="preserve">, , , , - </v>
      </c>
    </row>
    <row r="1157" spans="8:8" x14ac:dyDescent="0.3">
      <c r="H1157" t="str">
        <f t="shared" si="18"/>
        <v xml:space="preserve">, , , , - </v>
      </c>
    </row>
    <row r="1158" spans="8:8" x14ac:dyDescent="0.3">
      <c r="H1158" t="str">
        <f t="shared" si="18"/>
        <v xml:space="preserve">, , , , - </v>
      </c>
    </row>
    <row r="1159" spans="8:8" x14ac:dyDescent="0.3">
      <c r="H1159" t="str">
        <f t="shared" si="18"/>
        <v xml:space="preserve">, , , , - </v>
      </c>
    </row>
    <row r="1160" spans="8:8" x14ac:dyDescent="0.3">
      <c r="H1160" t="str">
        <f t="shared" si="18"/>
        <v xml:space="preserve">, , , , - </v>
      </c>
    </row>
    <row r="1161" spans="8:8" x14ac:dyDescent="0.3">
      <c r="H1161" t="str">
        <f t="shared" si="18"/>
        <v xml:space="preserve">, , , , - </v>
      </c>
    </row>
    <row r="1162" spans="8:8" x14ac:dyDescent="0.3">
      <c r="H1162" t="str">
        <f t="shared" si="18"/>
        <v xml:space="preserve">, , , , - </v>
      </c>
    </row>
    <row r="1163" spans="8:8" x14ac:dyDescent="0.3">
      <c r="H1163" t="str">
        <f t="shared" si="18"/>
        <v xml:space="preserve">, , , , - </v>
      </c>
    </row>
    <row r="1164" spans="8:8" x14ac:dyDescent="0.3">
      <c r="H1164" t="str">
        <f t="shared" si="18"/>
        <v xml:space="preserve">, , , , - </v>
      </c>
    </row>
    <row r="1165" spans="8:8" x14ac:dyDescent="0.3">
      <c r="H1165" t="str">
        <f t="shared" si="18"/>
        <v xml:space="preserve">, , , , - </v>
      </c>
    </row>
    <row r="1166" spans="8:8" x14ac:dyDescent="0.3">
      <c r="H1166" t="str">
        <f t="shared" si="18"/>
        <v xml:space="preserve">, , , , - </v>
      </c>
    </row>
    <row r="1167" spans="8:8" x14ac:dyDescent="0.3">
      <c r="H1167" t="str">
        <f t="shared" si="18"/>
        <v xml:space="preserve">, , , , - </v>
      </c>
    </row>
    <row r="1168" spans="8:8" x14ac:dyDescent="0.3">
      <c r="H1168" t="str">
        <f t="shared" si="18"/>
        <v xml:space="preserve">, , , , - </v>
      </c>
    </row>
    <row r="1169" spans="8:8" x14ac:dyDescent="0.3">
      <c r="H1169" t="str">
        <f t="shared" si="18"/>
        <v xml:space="preserve">, , , , - </v>
      </c>
    </row>
    <row r="1170" spans="8:8" x14ac:dyDescent="0.3">
      <c r="H1170" t="str">
        <f t="shared" si="18"/>
        <v xml:space="preserve">, , , , - </v>
      </c>
    </row>
    <row r="1171" spans="8:8" x14ac:dyDescent="0.3">
      <c r="H1171" t="str">
        <f t="shared" si="18"/>
        <v xml:space="preserve">, , , , - </v>
      </c>
    </row>
    <row r="1172" spans="8:8" x14ac:dyDescent="0.3">
      <c r="H1172" t="str">
        <f t="shared" si="18"/>
        <v xml:space="preserve">, , , , - </v>
      </c>
    </row>
    <row r="1173" spans="8:8" x14ac:dyDescent="0.3">
      <c r="H1173" t="str">
        <f t="shared" si="18"/>
        <v xml:space="preserve">, , , , - </v>
      </c>
    </row>
    <row r="1174" spans="8:8" x14ac:dyDescent="0.3">
      <c r="H1174" t="str">
        <f t="shared" si="18"/>
        <v xml:space="preserve">, , , , - </v>
      </c>
    </row>
    <row r="1175" spans="8:8" x14ac:dyDescent="0.3">
      <c r="H1175" t="str">
        <f t="shared" si="18"/>
        <v xml:space="preserve">, , , , - </v>
      </c>
    </row>
    <row r="1176" spans="8:8" x14ac:dyDescent="0.3">
      <c r="H1176" t="str">
        <f t="shared" si="18"/>
        <v xml:space="preserve">, , , , - </v>
      </c>
    </row>
    <row r="1177" spans="8:8" x14ac:dyDescent="0.3">
      <c r="H1177" t="str">
        <f t="shared" si="18"/>
        <v xml:space="preserve">, , , , - </v>
      </c>
    </row>
    <row r="1178" spans="8:8" x14ac:dyDescent="0.3">
      <c r="H1178" t="str">
        <f t="shared" si="18"/>
        <v xml:space="preserve">, , , , - </v>
      </c>
    </row>
    <row r="1179" spans="8:8" x14ac:dyDescent="0.3">
      <c r="H1179" t="str">
        <f t="shared" si="18"/>
        <v xml:space="preserve">, , , , - </v>
      </c>
    </row>
    <row r="1180" spans="8:8" x14ac:dyDescent="0.3">
      <c r="H1180" t="str">
        <f t="shared" si="18"/>
        <v xml:space="preserve">, , , , - </v>
      </c>
    </row>
    <row r="1181" spans="8:8" x14ac:dyDescent="0.3">
      <c r="H1181" t="str">
        <f t="shared" si="18"/>
        <v xml:space="preserve">, , , , - </v>
      </c>
    </row>
    <row r="1182" spans="8:8" x14ac:dyDescent="0.3">
      <c r="H1182" t="str">
        <f t="shared" si="18"/>
        <v xml:space="preserve">, , , , - </v>
      </c>
    </row>
    <row r="1183" spans="8:8" x14ac:dyDescent="0.3">
      <c r="H1183" t="str">
        <f t="shared" si="18"/>
        <v xml:space="preserve">, , , , - </v>
      </c>
    </row>
    <row r="1184" spans="8:8" x14ac:dyDescent="0.3">
      <c r="H1184" t="str">
        <f t="shared" si="18"/>
        <v xml:space="preserve">, , , , - </v>
      </c>
    </row>
    <row r="1185" spans="8:8" x14ac:dyDescent="0.3">
      <c r="H1185" t="str">
        <f t="shared" si="18"/>
        <v xml:space="preserve">, , , , - </v>
      </c>
    </row>
    <row r="1186" spans="8:8" x14ac:dyDescent="0.3">
      <c r="H1186" t="str">
        <f t="shared" si="18"/>
        <v xml:space="preserve">, , , , - </v>
      </c>
    </row>
    <row r="1187" spans="8:8" x14ac:dyDescent="0.3">
      <c r="H1187" t="str">
        <f t="shared" si="18"/>
        <v xml:space="preserve">, , , , - </v>
      </c>
    </row>
    <row r="1188" spans="8:8" x14ac:dyDescent="0.3">
      <c r="H1188" t="str">
        <f t="shared" si="18"/>
        <v xml:space="preserve">, , , , - </v>
      </c>
    </row>
    <row r="1189" spans="8:8" x14ac:dyDescent="0.3">
      <c r="H1189" t="str">
        <f t="shared" si="18"/>
        <v xml:space="preserve">, , , , - </v>
      </c>
    </row>
    <row r="1190" spans="8:8" x14ac:dyDescent="0.3">
      <c r="H1190" t="str">
        <f t="shared" si="18"/>
        <v xml:space="preserve">, , , , - </v>
      </c>
    </row>
    <row r="1191" spans="8:8" x14ac:dyDescent="0.3">
      <c r="H1191" t="str">
        <f t="shared" si="18"/>
        <v xml:space="preserve">, , , , - </v>
      </c>
    </row>
    <row r="1192" spans="8:8" x14ac:dyDescent="0.3">
      <c r="H1192" t="str">
        <f t="shared" si="18"/>
        <v xml:space="preserve">, , , , - </v>
      </c>
    </row>
    <row r="1193" spans="8:8" x14ac:dyDescent="0.3">
      <c r="H1193" t="str">
        <f t="shared" si="18"/>
        <v xml:space="preserve">, , , , - </v>
      </c>
    </row>
    <row r="1194" spans="8:8" x14ac:dyDescent="0.3">
      <c r="H1194" t="str">
        <f t="shared" si="18"/>
        <v xml:space="preserve">, , , , - </v>
      </c>
    </row>
    <row r="1195" spans="8:8" x14ac:dyDescent="0.3">
      <c r="H1195" t="str">
        <f t="shared" si="18"/>
        <v xml:space="preserve">, , , , - </v>
      </c>
    </row>
    <row r="1196" spans="8:8" x14ac:dyDescent="0.3">
      <c r="H1196" t="str">
        <f t="shared" si="18"/>
        <v xml:space="preserve">, , , , - </v>
      </c>
    </row>
    <row r="1197" spans="8:8" x14ac:dyDescent="0.3">
      <c r="H1197" t="str">
        <f t="shared" si="18"/>
        <v xml:space="preserve">, , , , - </v>
      </c>
    </row>
    <row r="1198" spans="8:8" x14ac:dyDescent="0.3">
      <c r="H1198" t="str">
        <f t="shared" si="18"/>
        <v xml:space="preserve">, , , , - </v>
      </c>
    </row>
    <row r="1199" spans="8:8" x14ac:dyDescent="0.3">
      <c r="H1199" t="str">
        <f t="shared" si="18"/>
        <v xml:space="preserve">, , , , - </v>
      </c>
    </row>
    <row r="1200" spans="8:8" x14ac:dyDescent="0.3">
      <c r="H1200" t="str">
        <f t="shared" si="18"/>
        <v xml:space="preserve">, , , , - </v>
      </c>
    </row>
    <row r="1201" spans="8:8" x14ac:dyDescent="0.3">
      <c r="H1201" t="str">
        <f t="shared" si="18"/>
        <v xml:space="preserve">, , , , - </v>
      </c>
    </row>
    <row r="1202" spans="8:8" x14ac:dyDescent="0.3">
      <c r="H1202" t="str">
        <f t="shared" si="18"/>
        <v xml:space="preserve">, , , , - </v>
      </c>
    </row>
    <row r="1203" spans="8:8" x14ac:dyDescent="0.3">
      <c r="H1203" t="str">
        <f t="shared" si="18"/>
        <v xml:space="preserve">, , , , - </v>
      </c>
    </row>
    <row r="1204" spans="8:8" x14ac:dyDescent="0.3">
      <c r="H1204" t="str">
        <f t="shared" si="18"/>
        <v xml:space="preserve">, , , , - </v>
      </c>
    </row>
    <row r="1205" spans="8:8" x14ac:dyDescent="0.3">
      <c r="H1205" t="str">
        <f t="shared" si="18"/>
        <v xml:space="preserve">, , , , - </v>
      </c>
    </row>
    <row r="1206" spans="8:8" x14ac:dyDescent="0.3">
      <c r="H1206" t="str">
        <f t="shared" si="18"/>
        <v xml:space="preserve">, , , , - </v>
      </c>
    </row>
    <row r="1207" spans="8:8" x14ac:dyDescent="0.3">
      <c r="H1207" t="str">
        <f t="shared" si="18"/>
        <v xml:space="preserve">, , , , - </v>
      </c>
    </row>
    <row r="1208" spans="8:8" x14ac:dyDescent="0.3">
      <c r="H1208" t="str">
        <f t="shared" si="18"/>
        <v xml:space="preserve">, , , , - </v>
      </c>
    </row>
    <row r="1209" spans="8:8" x14ac:dyDescent="0.3">
      <c r="H1209" t="str">
        <f t="shared" si="18"/>
        <v xml:space="preserve">, , , , - </v>
      </c>
    </row>
    <row r="1210" spans="8:8" x14ac:dyDescent="0.3">
      <c r="H1210" t="str">
        <f t="shared" si="18"/>
        <v xml:space="preserve">, , , , - </v>
      </c>
    </row>
    <row r="1211" spans="8:8" x14ac:dyDescent="0.3">
      <c r="H1211" t="str">
        <f t="shared" si="18"/>
        <v xml:space="preserve">, , , , - </v>
      </c>
    </row>
    <row r="1212" spans="8:8" x14ac:dyDescent="0.3">
      <c r="H1212" t="str">
        <f t="shared" si="18"/>
        <v xml:space="preserve">, , , , - </v>
      </c>
    </row>
    <row r="1213" spans="8:8" x14ac:dyDescent="0.3">
      <c r="H1213" t="str">
        <f t="shared" si="18"/>
        <v xml:space="preserve">, , , , - </v>
      </c>
    </row>
    <row r="1214" spans="8:8" x14ac:dyDescent="0.3">
      <c r="H1214" t="str">
        <f t="shared" si="18"/>
        <v xml:space="preserve">, , , , - </v>
      </c>
    </row>
    <row r="1215" spans="8:8" x14ac:dyDescent="0.3">
      <c r="H1215" t="str">
        <f t="shared" si="18"/>
        <v xml:space="preserve">, , , , - </v>
      </c>
    </row>
    <row r="1216" spans="8:8" x14ac:dyDescent="0.3">
      <c r="H1216" t="str">
        <f t="shared" si="18"/>
        <v xml:space="preserve">, , , , - </v>
      </c>
    </row>
    <row r="1217" spans="8:8" x14ac:dyDescent="0.3">
      <c r="H1217" t="str">
        <f t="shared" si="18"/>
        <v xml:space="preserve">, , , , - </v>
      </c>
    </row>
    <row r="1218" spans="8:8" x14ac:dyDescent="0.3">
      <c r="H1218" t="str">
        <f t="shared" si="18"/>
        <v xml:space="preserve">, , , , - </v>
      </c>
    </row>
    <row r="1219" spans="8:8" x14ac:dyDescent="0.3">
      <c r="H1219" t="str">
        <f t="shared" si="18"/>
        <v xml:space="preserve">, , , , - </v>
      </c>
    </row>
    <row r="1220" spans="8:8" x14ac:dyDescent="0.3">
      <c r="H1220" t="str">
        <f t="shared" ref="H1220:H1283" si="19">CONCATENATE(A1220,", ",B1220,", ",C1220,", ",D1220,", ",E1220,"-",F1220, " ",G1220)</f>
        <v xml:space="preserve">, , , , - </v>
      </c>
    </row>
    <row r="1221" spans="8:8" x14ac:dyDescent="0.3">
      <c r="H1221" t="str">
        <f t="shared" si="19"/>
        <v xml:space="preserve">, , , , - </v>
      </c>
    </row>
    <row r="1222" spans="8:8" x14ac:dyDescent="0.3">
      <c r="H1222" t="str">
        <f t="shared" si="19"/>
        <v xml:space="preserve">, , , , - </v>
      </c>
    </row>
    <row r="1223" spans="8:8" x14ac:dyDescent="0.3">
      <c r="H1223" t="str">
        <f t="shared" si="19"/>
        <v xml:space="preserve">, , , , - </v>
      </c>
    </row>
    <row r="1224" spans="8:8" x14ac:dyDescent="0.3">
      <c r="H1224" t="str">
        <f t="shared" si="19"/>
        <v xml:space="preserve">, , , , - </v>
      </c>
    </row>
    <row r="1225" spans="8:8" x14ac:dyDescent="0.3">
      <c r="H1225" t="str">
        <f t="shared" si="19"/>
        <v xml:space="preserve">, , , , - </v>
      </c>
    </row>
    <row r="1226" spans="8:8" x14ac:dyDescent="0.3">
      <c r="H1226" t="str">
        <f t="shared" si="19"/>
        <v xml:space="preserve">, , , , - </v>
      </c>
    </row>
    <row r="1227" spans="8:8" x14ac:dyDescent="0.3">
      <c r="H1227" t="str">
        <f t="shared" si="19"/>
        <v xml:space="preserve">, , , , - </v>
      </c>
    </row>
    <row r="1228" spans="8:8" x14ac:dyDescent="0.3">
      <c r="H1228" t="str">
        <f t="shared" si="19"/>
        <v xml:space="preserve">, , , , - </v>
      </c>
    </row>
    <row r="1229" spans="8:8" x14ac:dyDescent="0.3">
      <c r="H1229" t="str">
        <f t="shared" si="19"/>
        <v xml:space="preserve">, , , , - </v>
      </c>
    </row>
    <row r="1230" spans="8:8" x14ac:dyDescent="0.3">
      <c r="H1230" t="str">
        <f t="shared" si="19"/>
        <v xml:space="preserve">, , , , - </v>
      </c>
    </row>
    <row r="1231" spans="8:8" x14ac:dyDescent="0.3">
      <c r="H1231" t="str">
        <f t="shared" si="19"/>
        <v xml:space="preserve">, , , , - </v>
      </c>
    </row>
    <row r="1232" spans="8:8" x14ac:dyDescent="0.3">
      <c r="H1232" t="str">
        <f t="shared" si="19"/>
        <v xml:space="preserve">, , , , - </v>
      </c>
    </row>
    <row r="1233" spans="8:8" x14ac:dyDescent="0.3">
      <c r="H1233" t="str">
        <f t="shared" si="19"/>
        <v xml:space="preserve">, , , , - </v>
      </c>
    </row>
    <row r="1234" spans="8:8" x14ac:dyDescent="0.3">
      <c r="H1234" t="str">
        <f t="shared" si="19"/>
        <v xml:space="preserve">, , , , - </v>
      </c>
    </row>
    <row r="1235" spans="8:8" x14ac:dyDescent="0.3">
      <c r="H1235" t="str">
        <f t="shared" si="19"/>
        <v xml:space="preserve">, , , , - </v>
      </c>
    </row>
    <row r="1236" spans="8:8" x14ac:dyDescent="0.3">
      <c r="H1236" t="str">
        <f t="shared" si="19"/>
        <v xml:space="preserve">, , , , - </v>
      </c>
    </row>
    <row r="1237" spans="8:8" x14ac:dyDescent="0.3">
      <c r="H1237" t="str">
        <f t="shared" si="19"/>
        <v xml:space="preserve">, , , , - </v>
      </c>
    </row>
    <row r="1238" spans="8:8" x14ac:dyDescent="0.3">
      <c r="H1238" t="str">
        <f t="shared" si="19"/>
        <v xml:space="preserve">, , , , - </v>
      </c>
    </row>
    <row r="1239" spans="8:8" x14ac:dyDescent="0.3">
      <c r="H1239" t="str">
        <f t="shared" si="19"/>
        <v xml:space="preserve">, , , , - </v>
      </c>
    </row>
    <row r="1240" spans="8:8" x14ac:dyDescent="0.3">
      <c r="H1240" t="str">
        <f t="shared" si="19"/>
        <v xml:space="preserve">, , , , - </v>
      </c>
    </row>
    <row r="1241" spans="8:8" x14ac:dyDescent="0.3">
      <c r="H1241" t="str">
        <f t="shared" si="19"/>
        <v xml:space="preserve">, , , , - </v>
      </c>
    </row>
    <row r="1242" spans="8:8" x14ac:dyDescent="0.3">
      <c r="H1242" t="str">
        <f t="shared" si="19"/>
        <v xml:space="preserve">, , , , - </v>
      </c>
    </row>
    <row r="1243" spans="8:8" x14ac:dyDescent="0.3">
      <c r="H1243" t="str">
        <f t="shared" si="19"/>
        <v xml:space="preserve">, , , , - </v>
      </c>
    </row>
    <row r="1244" spans="8:8" x14ac:dyDescent="0.3">
      <c r="H1244" t="str">
        <f t="shared" si="19"/>
        <v xml:space="preserve">, , , , - </v>
      </c>
    </row>
    <row r="1245" spans="8:8" x14ac:dyDescent="0.3">
      <c r="H1245" t="str">
        <f t="shared" si="19"/>
        <v xml:space="preserve">, , , , - </v>
      </c>
    </row>
    <row r="1246" spans="8:8" x14ac:dyDescent="0.3">
      <c r="H1246" t="str">
        <f t="shared" si="19"/>
        <v xml:space="preserve">, , , , - </v>
      </c>
    </row>
    <row r="1247" spans="8:8" x14ac:dyDescent="0.3">
      <c r="H1247" t="str">
        <f t="shared" si="19"/>
        <v xml:space="preserve">, , , , - </v>
      </c>
    </row>
    <row r="1248" spans="8:8" x14ac:dyDescent="0.3">
      <c r="H1248" t="str">
        <f t="shared" si="19"/>
        <v xml:space="preserve">, , , , - </v>
      </c>
    </row>
    <row r="1249" spans="8:8" x14ac:dyDescent="0.3">
      <c r="H1249" t="str">
        <f t="shared" si="19"/>
        <v xml:space="preserve">, , , , - </v>
      </c>
    </row>
    <row r="1250" spans="8:8" x14ac:dyDescent="0.3">
      <c r="H1250" t="str">
        <f t="shared" si="19"/>
        <v xml:space="preserve">, , , , - </v>
      </c>
    </row>
    <row r="1251" spans="8:8" x14ac:dyDescent="0.3">
      <c r="H1251" t="str">
        <f t="shared" si="19"/>
        <v xml:space="preserve">, , , , - </v>
      </c>
    </row>
    <row r="1252" spans="8:8" x14ac:dyDescent="0.3">
      <c r="H1252" t="str">
        <f t="shared" si="19"/>
        <v xml:space="preserve">, , , , - </v>
      </c>
    </row>
    <row r="1253" spans="8:8" x14ac:dyDescent="0.3">
      <c r="H1253" t="str">
        <f t="shared" si="19"/>
        <v xml:space="preserve">, , , , - </v>
      </c>
    </row>
    <row r="1254" spans="8:8" x14ac:dyDescent="0.3">
      <c r="H1254" t="str">
        <f t="shared" si="19"/>
        <v xml:space="preserve">, , , , - </v>
      </c>
    </row>
    <row r="1255" spans="8:8" x14ac:dyDescent="0.3">
      <c r="H1255" t="str">
        <f t="shared" si="19"/>
        <v xml:space="preserve">, , , , - </v>
      </c>
    </row>
    <row r="1256" spans="8:8" x14ac:dyDescent="0.3">
      <c r="H1256" t="str">
        <f t="shared" si="19"/>
        <v xml:space="preserve">, , , , - </v>
      </c>
    </row>
    <row r="1257" spans="8:8" x14ac:dyDescent="0.3">
      <c r="H1257" t="str">
        <f t="shared" si="19"/>
        <v xml:space="preserve">, , , , - </v>
      </c>
    </row>
    <row r="1258" spans="8:8" x14ac:dyDescent="0.3">
      <c r="H1258" t="str">
        <f t="shared" si="19"/>
        <v xml:space="preserve">, , , , - </v>
      </c>
    </row>
    <row r="1259" spans="8:8" x14ac:dyDescent="0.3">
      <c r="H1259" t="str">
        <f t="shared" si="19"/>
        <v xml:space="preserve">, , , , - </v>
      </c>
    </row>
    <row r="1260" spans="8:8" x14ac:dyDescent="0.3">
      <c r="H1260" t="str">
        <f t="shared" si="19"/>
        <v xml:space="preserve">, , , , - </v>
      </c>
    </row>
    <row r="1261" spans="8:8" x14ac:dyDescent="0.3">
      <c r="H1261" t="str">
        <f t="shared" si="19"/>
        <v xml:space="preserve">, , , , - </v>
      </c>
    </row>
    <row r="1262" spans="8:8" x14ac:dyDescent="0.3">
      <c r="H1262" t="str">
        <f t="shared" si="19"/>
        <v xml:space="preserve">, , , , - </v>
      </c>
    </row>
    <row r="1263" spans="8:8" x14ac:dyDescent="0.3">
      <c r="H1263" t="str">
        <f t="shared" si="19"/>
        <v xml:space="preserve">, , , , - </v>
      </c>
    </row>
    <row r="1264" spans="8:8" x14ac:dyDescent="0.3">
      <c r="H1264" t="str">
        <f t="shared" si="19"/>
        <v xml:space="preserve">, , , , - </v>
      </c>
    </row>
    <row r="1265" spans="8:8" x14ac:dyDescent="0.3">
      <c r="H1265" t="str">
        <f t="shared" si="19"/>
        <v xml:space="preserve">, , , , - </v>
      </c>
    </row>
    <row r="1266" spans="8:8" x14ac:dyDescent="0.3">
      <c r="H1266" t="str">
        <f t="shared" si="19"/>
        <v xml:space="preserve">, , , , - </v>
      </c>
    </row>
    <row r="1267" spans="8:8" x14ac:dyDescent="0.3">
      <c r="H1267" t="str">
        <f t="shared" si="19"/>
        <v xml:space="preserve">, , , , - </v>
      </c>
    </row>
    <row r="1268" spans="8:8" x14ac:dyDescent="0.3">
      <c r="H1268" t="str">
        <f t="shared" si="19"/>
        <v xml:space="preserve">, , , , - </v>
      </c>
    </row>
    <row r="1269" spans="8:8" x14ac:dyDescent="0.3">
      <c r="H1269" t="str">
        <f t="shared" si="19"/>
        <v xml:space="preserve">, , , , - </v>
      </c>
    </row>
    <row r="1270" spans="8:8" x14ac:dyDescent="0.3">
      <c r="H1270" t="str">
        <f t="shared" si="19"/>
        <v xml:space="preserve">, , , , - </v>
      </c>
    </row>
    <row r="1271" spans="8:8" x14ac:dyDescent="0.3">
      <c r="H1271" t="str">
        <f t="shared" si="19"/>
        <v xml:space="preserve">, , , , - </v>
      </c>
    </row>
    <row r="1272" spans="8:8" x14ac:dyDescent="0.3">
      <c r="H1272" t="str">
        <f t="shared" si="19"/>
        <v xml:space="preserve">, , , , - </v>
      </c>
    </row>
    <row r="1273" spans="8:8" x14ac:dyDescent="0.3">
      <c r="H1273" t="str">
        <f t="shared" si="19"/>
        <v xml:space="preserve">, , , , - </v>
      </c>
    </row>
    <row r="1274" spans="8:8" x14ac:dyDescent="0.3">
      <c r="H1274" t="str">
        <f t="shared" si="19"/>
        <v xml:space="preserve">, , , , - </v>
      </c>
    </row>
    <row r="1275" spans="8:8" x14ac:dyDescent="0.3">
      <c r="H1275" t="str">
        <f t="shared" si="19"/>
        <v xml:space="preserve">, , , , - </v>
      </c>
    </row>
    <row r="1276" spans="8:8" x14ac:dyDescent="0.3">
      <c r="H1276" t="str">
        <f t="shared" si="19"/>
        <v xml:space="preserve">, , , , - </v>
      </c>
    </row>
    <row r="1277" spans="8:8" x14ac:dyDescent="0.3">
      <c r="H1277" t="str">
        <f t="shared" si="19"/>
        <v xml:space="preserve">, , , , - </v>
      </c>
    </row>
    <row r="1278" spans="8:8" x14ac:dyDescent="0.3">
      <c r="H1278" t="str">
        <f t="shared" si="19"/>
        <v xml:space="preserve">, , , , - </v>
      </c>
    </row>
    <row r="1279" spans="8:8" x14ac:dyDescent="0.3">
      <c r="H1279" t="str">
        <f t="shared" si="19"/>
        <v xml:space="preserve">, , , , - </v>
      </c>
    </row>
    <row r="1280" spans="8:8" x14ac:dyDescent="0.3">
      <c r="H1280" t="str">
        <f t="shared" si="19"/>
        <v xml:space="preserve">, , , , - </v>
      </c>
    </row>
    <row r="1281" spans="8:8" x14ac:dyDescent="0.3">
      <c r="H1281" t="str">
        <f t="shared" si="19"/>
        <v xml:space="preserve">, , , , - </v>
      </c>
    </row>
    <row r="1282" spans="8:8" x14ac:dyDescent="0.3">
      <c r="H1282" t="str">
        <f t="shared" si="19"/>
        <v xml:space="preserve">, , , , - </v>
      </c>
    </row>
    <row r="1283" spans="8:8" x14ac:dyDescent="0.3">
      <c r="H1283" t="str">
        <f t="shared" si="19"/>
        <v xml:space="preserve">, , , , - </v>
      </c>
    </row>
    <row r="1284" spans="8:8" x14ac:dyDescent="0.3">
      <c r="H1284" t="str">
        <f t="shared" ref="H1284:H1347" si="20">CONCATENATE(A1284,", ",B1284,", ",C1284,", ",D1284,", ",E1284,"-",F1284, " ",G1284)</f>
        <v xml:space="preserve">, , , , - </v>
      </c>
    </row>
    <row r="1285" spans="8:8" x14ac:dyDescent="0.3">
      <c r="H1285" t="str">
        <f t="shared" si="20"/>
        <v xml:space="preserve">, , , , - </v>
      </c>
    </row>
    <row r="1286" spans="8:8" x14ac:dyDescent="0.3">
      <c r="H1286" t="str">
        <f t="shared" si="20"/>
        <v xml:space="preserve">, , , , - </v>
      </c>
    </row>
    <row r="1287" spans="8:8" x14ac:dyDescent="0.3">
      <c r="H1287" t="str">
        <f t="shared" si="20"/>
        <v xml:space="preserve">, , , , - </v>
      </c>
    </row>
    <row r="1288" spans="8:8" x14ac:dyDescent="0.3">
      <c r="H1288" t="str">
        <f t="shared" si="20"/>
        <v xml:space="preserve">, , , , - </v>
      </c>
    </row>
    <row r="1289" spans="8:8" x14ac:dyDescent="0.3">
      <c r="H1289" t="str">
        <f t="shared" si="20"/>
        <v xml:space="preserve">, , , , - </v>
      </c>
    </row>
    <row r="1290" spans="8:8" x14ac:dyDescent="0.3">
      <c r="H1290" t="str">
        <f t="shared" si="20"/>
        <v xml:space="preserve">, , , , - </v>
      </c>
    </row>
    <row r="1291" spans="8:8" x14ac:dyDescent="0.3">
      <c r="H1291" t="str">
        <f t="shared" si="20"/>
        <v xml:space="preserve">, , , , - </v>
      </c>
    </row>
    <row r="1292" spans="8:8" x14ac:dyDescent="0.3">
      <c r="H1292" t="str">
        <f t="shared" si="20"/>
        <v xml:space="preserve">, , , , - </v>
      </c>
    </row>
    <row r="1293" spans="8:8" x14ac:dyDescent="0.3">
      <c r="H1293" t="str">
        <f t="shared" si="20"/>
        <v xml:space="preserve">, , , , - </v>
      </c>
    </row>
    <row r="1294" spans="8:8" x14ac:dyDescent="0.3">
      <c r="H1294" t="str">
        <f t="shared" si="20"/>
        <v xml:space="preserve">, , , , - </v>
      </c>
    </row>
    <row r="1295" spans="8:8" x14ac:dyDescent="0.3">
      <c r="H1295" t="str">
        <f t="shared" si="20"/>
        <v xml:space="preserve">, , , , - </v>
      </c>
    </row>
    <row r="1296" spans="8:8" x14ac:dyDescent="0.3">
      <c r="H1296" t="str">
        <f t="shared" si="20"/>
        <v xml:space="preserve">, , , , - </v>
      </c>
    </row>
    <row r="1297" spans="8:8" x14ac:dyDescent="0.3">
      <c r="H1297" t="str">
        <f t="shared" si="20"/>
        <v xml:space="preserve">, , , , - </v>
      </c>
    </row>
    <row r="1298" spans="8:8" x14ac:dyDescent="0.3">
      <c r="H1298" t="str">
        <f t="shared" si="20"/>
        <v xml:space="preserve">, , , , - </v>
      </c>
    </row>
    <row r="1299" spans="8:8" x14ac:dyDescent="0.3">
      <c r="H1299" t="str">
        <f t="shared" si="20"/>
        <v xml:space="preserve">, , , , - </v>
      </c>
    </row>
    <row r="1300" spans="8:8" x14ac:dyDescent="0.3">
      <c r="H1300" t="str">
        <f t="shared" si="20"/>
        <v xml:space="preserve">, , , , - </v>
      </c>
    </row>
    <row r="1301" spans="8:8" x14ac:dyDescent="0.3">
      <c r="H1301" t="str">
        <f t="shared" si="20"/>
        <v xml:space="preserve">, , , , - </v>
      </c>
    </row>
    <row r="1302" spans="8:8" x14ac:dyDescent="0.3">
      <c r="H1302" t="str">
        <f t="shared" si="20"/>
        <v xml:space="preserve">, , , , - </v>
      </c>
    </row>
    <row r="1303" spans="8:8" x14ac:dyDescent="0.3">
      <c r="H1303" t="str">
        <f t="shared" si="20"/>
        <v xml:space="preserve">, , , , - </v>
      </c>
    </row>
    <row r="1304" spans="8:8" x14ac:dyDescent="0.3">
      <c r="H1304" t="str">
        <f t="shared" si="20"/>
        <v xml:space="preserve">, , , , - </v>
      </c>
    </row>
    <row r="1305" spans="8:8" x14ac:dyDescent="0.3">
      <c r="H1305" t="str">
        <f t="shared" si="20"/>
        <v xml:space="preserve">, , , , - </v>
      </c>
    </row>
    <row r="1306" spans="8:8" x14ac:dyDescent="0.3">
      <c r="H1306" t="str">
        <f t="shared" si="20"/>
        <v xml:space="preserve">, , , , - </v>
      </c>
    </row>
    <row r="1307" spans="8:8" x14ac:dyDescent="0.3">
      <c r="H1307" t="str">
        <f t="shared" si="20"/>
        <v xml:space="preserve">, , , , - </v>
      </c>
    </row>
    <row r="1308" spans="8:8" x14ac:dyDescent="0.3">
      <c r="H1308" t="str">
        <f t="shared" si="20"/>
        <v xml:space="preserve">, , , , - </v>
      </c>
    </row>
    <row r="1309" spans="8:8" x14ac:dyDescent="0.3">
      <c r="H1309" t="str">
        <f t="shared" si="20"/>
        <v xml:space="preserve">, , , , - </v>
      </c>
    </row>
    <row r="1310" spans="8:8" x14ac:dyDescent="0.3">
      <c r="H1310" t="str">
        <f t="shared" si="20"/>
        <v xml:space="preserve">, , , , - </v>
      </c>
    </row>
    <row r="1311" spans="8:8" x14ac:dyDescent="0.3">
      <c r="H1311" t="str">
        <f t="shared" si="20"/>
        <v xml:space="preserve">, , , , - </v>
      </c>
    </row>
    <row r="1312" spans="8:8" x14ac:dyDescent="0.3">
      <c r="H1312" t="str">
        <f t="shared" si="20"/>
        <v xml:space="preserve">, , , , - </v>
      </c>
    </row>
    <row r="1313" spans="8:8" x14ac:dyDescent="0.3">
      <c r="H1313" t="str">
        <f t="shared" si="20"/>
        <v xml:space="preserve">, , , , - </v>
      </c>
    </row>
    <row r="1314" spans="8:8" x14ac:dyDescent="0.3">
      <c r="H1314" t="str">
        <f t="shared" si="20"/>
        <v xml:space="preserve">, , , , - </v>
      </c>
    </row>
    <row r="1315" spans="8:8" x14ac:dyDescent="0.3">
      <c r="H1315" t="str">
        <f t="shared" si="20"/>
        <v xml:space="preserve">, , , , - </v>
      </c>
    </row>
    <row r="1316" spans="8:8" x14ac:dyDescent="0.3">
      <c r="H1316" t="str">
        <f t="shared" si="20"/>
        <v xml:space="preserve">, , , , - </v>
      </c>
    </row>
    <row r="1317" spans="8:8" x14ac:dyDescent="0.3">
      <c r="H1317" t="str">
        <f t="shared" si="20"/>
        <v xml:space="preserve">, , , , - </v>
      </c>
    </row>
    <row r="1318" spans="8:8" x14ac:dyDescent="0.3">
      <c r="H1318" t="str">
        <f t="shared" si="20"/>
        <v xml:space="preserve">, , , , - </v>
      </c>
    </row>
    <row r="1319" spans="8:8" x14ac:dyDescent="0.3">
      <c r="H1319" t="str">
        <f t="shared" si="20"/>
        <v xml:space="preserve">, , , , - </v>
      </c>
    </row>
    <row r="1320" spans="8:8" x14ac:dyDescent="0.3">
      <c r="H1320" t="str">
        <f t="shared" si="20"/>
        <v xml:space="preserve">, , , , - </v>
      </c>
    </row>
    <row r="1321" spans="8:8" x14ac:dyDescent="0.3">
      <c r="H1321" t="str">
        <f t="shared" si="20"/>
        <v xml:space="preserve">, , , , - </v>
      </c>
    </row>
    <row r="1322" spans="8:8" x14ac:dyDescent="0.3">
      <c r="H1322" t="str">
        <f t="shared" si="20"/>
        <v xml:space="preserve">, , , , - </v>
      </c>
    </row>
    <row r="1323" spans="8:8" x14ac:dyDescent="0.3">
      <c r="H1323" t="str">
        <f t="shared" si="20"/>
        <v xml:space="preserve">, , , , - </v>
      </c>
    </row>
    <row r="1324" spans="8:8" x14ac:dyDescent="0.3">
      <c r="H1324" t="str">
        <f t="shared" si="20"/>
        <v xml:space="preserve">, , , , - </v>
      </c>
    </row>
    <row r="1325" spans="8:8" x14ac:dyDescent="0.3">
      <c r="H1325" t="str">
        <f t="shared" si="20"/>
        <v xml:space="preserve">, , , , - </v>
      </c>
    </row>
    <row r="1326" spans="8:8" x14ac:dyDescent="0.3">
      <c r="H1326" t="str">
        <f t="shared" si="20"/>
        <v xml:space="preserve">, , , , - </v>
      </c>
    </row>
    <row r="1327" spans="8:8" x14ac:dyDescent="0.3">
      <c r="H1327" t="str">
        <f t="shared" si="20"/>
        <v xml:space="preserve">, , , , - </v>
      </c>
    </row>
    <row r="1328" spans="8:8" x14ac:dyDescent="0.3">
      <c r="H1328" t="str">
        <f t="shared" si="20"/>
        <v xml:space="preserve">, , , , - </v>
      </c>
    </row>
    <row r="1329" spans="8:8" x14ac:dyDescent="0.3">
      <c r="H1329" t="str">
        <f t="shared" si="20"/>
        <v xml:space="preserve">, , , , - </v>
      </c>
    </row>
    <row r="1330" spans="8:8" x14ac:dyDescent="0.3">
      <c r="H1330" t="str">
        <f t="shared" si="20"/>
        <v xml:space="preserve">, , , , - </v>
      </c>
    </row>
    <row r="1331" spans="8:8" x14ac:dyDescent="0.3">
      <c r="H1331" t="str">
        <f t="shared" si="20"/>
        <v xml:space="preserve">, , , , - </v>
      </c>
    </row>
    <row r="1332" spans="8:8" x14ac:dyDescent="0.3">
      <c r="H1332" t="str">
        <f t="shared" si="20"/>
        <v xml:space="preserve">, , , , - </v>
      </c>
    </row>
    <row r="1333" spans="8:8" x14ac:dyDescent="0.3">
      <c r="H1333" t="str">
        <f t="shared" si="20"/>
        <v xml:space="preserve">, , , , - </v>
      </c>
    </row>
    <row r="1334" spans="8:8" x14ac:dyDescent="0.3">
      <c r="H1334" t="str">
        <f t="shared" si="20"/>
        <v xml:space="preserve">, , , , - </v>
      </c>
    </row>
    <row r="1335" spans="8:8" x14ac:dyDescent="0.3">
      <c r="H1335" t="str">
        <f t="shared" si="20"/>
        <v xml:space="preserve">, , , , - </v>
      </c>
    </row>
    <row r="1336" spans="8:8" x14ac:dyDescent="0.3">
      <c r="H1336" t="str">
        <f t="shared" si="20"/>
        <v xml:space="preserve">, , , , - </v>
      </c>
    </row>
    <row r="1337" spans="8:8" x14ac:dyDescent="0.3">
      <c r="H1337" t="str">
        <f t="shared" si="20"/>
        <v xml:space="preserve">, , , , - </v>
      </c>
    </row>
    <row r="1338" spans="8:8" x14ac:dyDescent="0.3">
      <c r="H1338" t="str">
        <f t="shared" si="20"/>
        <v xml:space="preserve">, , , , - </v>
      </c>
    </row>
    <row r="1339" spans="8:8" x14ac:dyDescent="0.3">
      <c r="H1339" t="str">
        <f t="shared" si="20"/>
        <v xml:space="preserve">, , , , - </v>
      </c>
    </row>
    <row r="1340" spans="8:8" x14ac:dyDescent="0.3">
      <c r="H1340" t="str">
        <f t="shared" si="20"/>
        <v xml:space="preserve">, , , , - </v>
      </c>
    </row>
    <row r="1341" spans="8:8" x14ac:dyDescent="0.3">
      <c r="H1341" t="str">
        <f t="shared" si="20"/>
        <v xml:space="preserve">, , , , - </v>
      </c>
    </row>
    <row r="1342" spans="8:8" x14ac:dyDescent="0.3">
      <c r="H1342" t="str">
        <f t="shared" si="20"/>
        <v xml:space="preserve">, , , , - </v>
      </c>
    </row>
    <row r="1343" spans="8:8" x14ac:dyDescent="0.3">
      <c r="H1343" t="str">
        <f t="shared" si="20"/>
        <v xml:space="preserve">, , , , - </v>
      </c>
    </row>
    <row r="1344" spans="8:8" x14ac:dyDescent="0.3">
      <c r="H1344" t="str">
        <f t="shared" si="20"/>
        <v xml:space="preserve">, , , , - </v>
      </c>
    </row>
    <row r="1345" spans="8:8" x14ac:dyDescent="0.3">
      <c r="H1345" t="str">
        <f t="shared" si="20"/>
        <v xml:space="preserve">, , , , - </v>
      </c>
    </row>
    <row r="1346" spans="8:8" x14ac:dyDescent="0.3">
      <c r="H1346" t="str">
        <f t="shared" si="20"/>
        <v xml:space="preserve">, , , , - </v>
      </c>
    </row>
    <row r="1347" spans="8:8" x14ac:dyDescent="0.3">
      <c r="H1347" t="str">
        <f t="shared" si="20"/>
        <v xml:space="preserve">, , , , - </v>
      </c>
    </row>
    <row r="1348" spans="8:8" x14ac:dyDescent="0.3">
      <c r="H1348" t="str">
        <f t="shared" ref="H1348:H1411" si="21">CONCATENATE(A1348,", ",B1348,", ",C1348,", ",D1348,", ",E1348,"-",F1348, " ",G1348)</f>
        <v xml:space="preserve">, , , , - </v>
      </c>
    </row>
    <row r="1349" spans="8:8" x14ac:dyDescent="0.3">
      <c r="H1349" t="str">
        <f t="shared" si="21"/>
        <v xml:space="preserve">, , , , - </v>
      </c>
    </row>
    <row r="1350" spans="8:8" x14ac:dyDescent="0.3">
      <c r="H1350" t="str">
        <f t="shared" si="21"/>
        <v xml:space="preserve">, , , , - </v>
      </c>
    </row>
    <row r="1351" spans="8:8" x14ac:dyDescent="0.3">
      <c r="H1351" t="str">
        <f t="shared" si="21"/>
        <v xml:space="preserve">, , , , - </v>
      </c>
    </row>
    <row r="1352" spans="8:8" x14ac:dyDescent="0.3">
      <c r="H1352" t="str">
        <f t="shared" si="21"/>
        <v xml:space="preserve">, , , , - </v>
      </c>
    </row>
    <row r="1353" spans="8:8" x14ac:dyDescent="0.3">
      <c r="H1353" t="str">
        <f t="shared" si="21"/>
        <v xml:space="preserve">, , , , - </v>
      </c>
    </row>
    <row r="1354" spans="8:8" x14ac:dyDescent="0.3">
      <c r="H1354" t="str">
        <f t="shared" si="21"/>
        <v xml:space="preserve">, , , , - </v>
      </c>
    </row>
    <row r="1355" spans="8:8" x14ac:dyDescent="0.3">
      <c r="H1355" t="str">
        <f t="shared" si="21"/>
        <v xml:space="preserve">, , , , - </v>
      </c>
    </row>
    <row r="1356" spans="8:8" x14ac:dyDescent="0.3">
      <c r="H1356" t="str">
        <f t="shared" si="21"/>
        <v xml:space="preserve">, , , , - </v>
      </c>
    </row>
    <row r="1357" spans="8:8" x14ac:dyDescent="0.3">
      <c r="H1357" t="str">
        <f t="shared" si="21"/>
        <v xml:space="preserve">, , , , - </v>
      </c>
    </row>
    <row r="1358" spans="8:8" x14ac:dyDescent="0.3">
      <c r="H1358" t="str">
        <f t="shared" si="21"/>
        <v xml:space="preserve">, , , , - </v>
      </c>
    </row>
    <row r="1359" spans="8:8" x14ac:dyDescent="0.3">
      <c r="H1359" t="str">
        <f t="shared" si="21"/>
        <v xml:space="preserve">, , , , - </v>
      </c>
    </row>
    <row r="1360" spans="8:8" x14ac:dyDescent="0.3">
      <c r="H1360" t="str">
        <f t="shared" si="21"/>
        <v xml:space="preserve">, , , , - </v>
      </c>
    </row>
    <row r="1361" spans="8:8" x14ac:dyDescent="0.3">
      <c r="H1361" t="str">
        <f t="shared" si="21"/>
        <v xml:space="preserve">, , , , - </v>
      </c>
    </row>
    <row r="1362" spans="8:8" x14ac:dyDescent="0.3">
      <c r="H1362" t="str">
        <f t="shared" si="21"/>
        <v xml:space="preserve">, , , , - </v>
      </c>
    </row>
    <row r="1363" spans="8:8" x14ac:dyDescent="0.3">
      <c r="H1363" t="str">
        <f t="shared" si="21"/>
        <v xml:space="preserve">, , , , - </v>
      </c>
    </row>
    <row r="1364" spans="8:8" x14ac:dyDescent="0.3">
      <c r="H1364" t="str">
        <f t="shared" si="21"/>
        <v xml:space="preserve">, , , , - </v>
      </c>
    </row>
    <row r="1365" spans="8:8" x14ac:dyDescent="0.3">
      <c r="H1365" t="str">
        <f t="shared" si="21"/>
        <v xml:space="preserve">, , , , - </v>
      </c>
    </row>
    <row r="1366" spans="8:8" x14ac:dyDescent="0.3">
      <c r="H1366" t="str">
        <f t="shared" si="21"/>
        <v xml:space="preserve">, , , , - </v>
      </c>
    </row>
    <row r="1367" spans="8:8" x14ac:dyDescent="0.3">
      <c r="H1367" t="str">
        <f t="shared" si="21"/>
        <v xml:space="preserve">, , , , - </v>
      </c>
    </row>
    <row r="1368" spans="8:8" x14ac:dyDescent="0.3">
      <c r="H1368" t="str">
        <f t="shared" si="21"/>
        <v xml:space="preserve">, , , , - </v>
      </c>
    </row>
    <row r="1369" spans="8:8" x14ac:dyDescent="0.3">
      <c r="H1369" t="str">
        <f t="shared" si="21"/>
        <v xml:space="preserve">, , , , - </v>
      </c>
    </row>
    <row r="1370" spans="8:8" x14ac:dyDescent="0.3">
      <c r="H1370" t="str">
        <f t="shared" si="21"/>
        <v xml:space="preserve">, , , , - </v>
      </c>
    </row>
    <row r="1371" spans="8:8" x14ac:dyDescent="0.3">
      <c r="H1371" t="str">
        <f t="shared" si="21"/>
        <v xml:space="preserve">, , , , - </v>
      </c>
    </row>
    <row r="1372" spans="8:8" x14ac:dyDescent="0.3">
      <c r="H1372" t="str">
        <f t="shared" si="21"/>
        <v xml:space="preserve">, , , , - </v>
      </c>
    </row>
    <row r="1373" spans="8:8" x14ac:dyDescent="0.3">
      <c r="H1373" t="str">
        <f t="shared" si="21"/>
        <v xml:space="preserve">, , , , - </v>
      </c>
    </row>
    <row r="1374" spans="8:8" x14ac:dyDescent="0.3">
      <c r="H1374" t="str">
        <f t="shared" si="21"/>
        <v xml:space="preserve">, , , , - </v>
      </c>
    </row>
    <row r="1375" spans="8:8" x14ac:dyDescent="0.3">
      <c r="H1375" t="str">
        <f t="shared" si="21"/>
        <v xml:space="preserve">, , , , - </v>
      </c>
    </row>
    <row r="1376" spans="8:8" x14ac:dyDescent="0.3">
      <c r="H1376" t="str">
        <f t="shared" si="21"/>
        <v xml:space="preserve">, , , , - </v>
      </c>
    </row>
    <row r="1377" spans="8:8" x14ac:dyDescent="0.3">
      <c r="H1377" t="str">
        <f t="shared" si="21"/>
        <v xml:space="preserve">, , , , - </v>
      </c>
    </row>
    <row r="1378" spans="8:8" x14ac:dyDescent="0.3">
      <c r="H1378" t="str">
        <f t="shared" si="21"/>
        <v xml:space="preserve">, , , , - </v>
      </c>
    </row>
    <row r="1379" spans="8:8" x14ac:dyDescent="0.3">
      <c r="H1379" t="str">
        <f t="shared" si="21"/>
        <v xml:space="preserve">, , , , - </v>
      </c>
    </row>
    <row r="1380" spans="8:8" x14ac:dyDescent="0.3">
      <c r="H1380" t="str">
        <f t="shared" si="21"/>
        <v xml:space="preserve">, , , , - </v>
      </c>
    </row>
    <row r="1381" spans="8:8" x14ac:dyDescent="0.3">
      <c r="H1381" t="str">
        <f t="shared" si="21"/>
        <v xml:space="preserve">, , , , - </v>
      </c>
    </row>
    <row r="1382" spans="8:8" x14ac:dyDescent="0.3">
      <c r="H1382" t="str">
        <f t="shared" si="21"/>
        <v xml:space="preserve">, , , , - </v>
      </c>
    </row>
    <row r="1383" spans="8:8" x14ac:dyDescent="0.3">
      <c r="H1383" t="str">
        <f t="shared" si="21"/>
        <v xml:space="preserve">, , , , - </v>
      </c>
    </row>
    <row r="1384" spans="8:8" x14ac:dyDescent="0.3">
      <c r="H1384" t="str">
        <f t="shared" si="21"/>
        <v xml:space="preserve">, , , , - </v>
      </c>
    </row>
    <row r="1385" spans="8:8" x14ac:dyDescent="0.3">
      <c r="H1385" t="str">
        <f t="shared" si="21"/>
        <v xml:space="preserve">, , , , - </v>
      </c>
    </row>
    <row r="1386" spans="8:8" x14ac:dyDescent="0.3">
      <c r="H1386" t="str">
        <f t="shared" si="21"/>
        <v xml:space="preserve">, , , , - </v>
      </c>
    </row>
    <row r="1387" spans="8:8" x14ac:dyDescent="0.3">
      <c r="H1387" t="str">
        <f t="shared" si="21"/>
        <v xml:space="preserve">, , , , - </v>
      </c>
    </row>
    <row r="1388" spans="8:8" x14ac:dyDescent="0.3">
      <c r="H1388" t="str">
        <f t="shared" si="21"/>
        <v xml:space="preserve">, , , , - </v>
      </c>
    </row>
    <row r="1389" spans="8:8" x14ac:dyDescent="0.3">
      <c r="H1389" t="str">
        <f t="shared" si="21"/>
        <v xml:space="preserve">, , , , - </v>
      </c>
    </row>
    <row r="1390" spans="8:8" x14ac:dyDescent="0.3">
      <c r="H1390" t="str">
        <f t="shared" si="21"/>
        <v xml:space="preserve">, , , , - </v>
      </c>
    </row>
    <row r="1391" spans="8:8" x14ac:dyDescent="0.3">
      <c r="H1391" t="str">
        <f t="shared" si="21"/>
        <v xml:space="preserve">, , , , - </v>
      </c>
    </row>
    <row r="1392" spans="8:8" x14ac:dyDescent="0.3">
      <c r="H1392" t="str">
        <f t="shared" si="21"/>
        <v xml:space="preserve">, , , , - </v>
      </c>
    </row>
    <row r="1393" spans="8:8" x14ac:dyDescent="0.3">
      <c r="H1393" t="str">
        <f t="shared" si="21"/>
        <v xml:space="preserve">, , , , - </v>
      </c>
    </row>
    <row r="1394" spans="8:8" x14ac:dyDescent="0.3">
      <c r="H1394" t="str">
        <f t="shared" si="21"/>
        <v xml:space="preserve">, , , , - </v>
      </c>
    </row>
    <row r="1395" spans="8:8" x14ac:dyDescent="0.3">
      <c r="H1395" t="str">
        <f t="shared" si="21"/>
        <v xml:space="preserve">, , , , - </v>
      </c>
    </row>
    <row r="1396" spans="8:8" x14ac:dyDescent="0.3">
      <c r="H1396" t="str">
        <f t="shared" si="21"/>
        <v xml:space="preserve">, , , , - </v>
      </c>
    </row>
    <row r="1397" spans="8:8" x14ac:dyDescent="0.3">
      <c r="H1397" t="str">
        <f t="shared" si="21"/>
        <v xml:space="preserve">, , , , - </v>
      </c>
    </row>
    <row r="1398" spans="8:8" x14ac:dyDescent="0.3">
      <c r="H1398" t="str">
        <f t="shared" si="21"/>
        <v xml:space="preserve">, , , , - </v>
      </c>
    </row>
    <row r="1399" spans="8:8" x14ac:dyDescent="0.3">
      <c r="H1399" t="str">
        <f t="shared" si="21"/>
        <v xml:space="preserve">, , , , - </v>
      </c>
    </row>
    <row r="1400" spans="8:8" x14ac:dyDescent="0.3">
      <c r="H1400" t="str">
        <f t="shared" si="21"/>
        <v xml:space="preserve">, , , , - </v>
      </c>
    </row>
    <row r="1401" spans="8:8" x14ac:dyDescent="0.3">
      <c r="H1401" t="str">
        <f t="shared" si="21"/>
        <v xml:space="preserve">, , , , - </v>
      </c>
    </row>
    <row r="1402" spans="8:8" x14ac:dyDescent="0.3">
      <c r="H1402" t="str">
        <f t="shared" si="21"/>
        <v xml:space="preserve">, , , , - </v>
      </c>
    </row>
    <row r="1403" spans="8:8" x14ac:dyDescent="0.3">
      <c r="H1403" t="str">
        <f t="shared" si="21"/>
        <v xml:space="preserve">, , , , - </v>
      </c>
    </row>
    <row r="1404" spans="8:8" x14ac:dyDescent="0.3">
      <c r="H1404" t="str">
        <f t="shared" si="21"/>
        <v xml:space="preserve">, , , , - </v>
      </c>
    </row>
    <row r="1405" spans="8:8" x14ac:dyDescent="0.3">
      <c r="H1405" t="str">
        <f t="shared" si="21"/>
        <v xml:space="preserve">, , , , - </v>
      </c>
    </row>
    <row r="1406" spans="8:8" x14ac:dyDescent="0.3">
      <c r="H1406" t="str">
        <f t="shared" si="21"/>
        <v xml:space="preserve">, , , , - </v>
      </c>
    </row>
    <row r="1407" spans="8:8" x14ac:dyDescent="0.3">
      <c r="H1407" t="str">
        <f t="shared" si="21"/>
        <v xml:space="preserve">, , , , - </v>
      </c>
    </row>
    <row r="1408" spans="8:8" x14ac:dyDescent="0.3">
      <c r="H1408" t="str">
        <f t="shared" si="21"/>
        <v xml:space="preserve">, , , , - </v>
      </c>
    </row>
    <row r="1409" spans="8:8" x14ac:dyDescent="0.3">
      <c r="H1409" t="str">
        <f t="shared" si="21"/>
        <v xml:space="preserve">, , , , - </v>
      </c>
    </row>
    <row r="1410" spans="8:8" x14ac:dyDescent="0.3">
      <c r="H1410" t="str">
        <f t="shared" si="21"/>
        <v xml:space="preserve">, , , , - </v>
      </c>
    </row>
    <row r="1411" spans="8:8" x14ac:dyDescent="0.3">
      <c r="H1411" t="str">
        <f t="shared" si="21"/>
        <v xml:space="preserve">, , , , - </v>
      </c>
    </row>
    <row r="1412" spans="8:8" x14ac:dyDescent="0.3">
      <c r="H1412" t="str">
        <f t="shared" ref="H1412:H1475" si="22">CONCATENATE(A1412,", ",B1412,", ",C1412,", ",D1412,", ",E1412,"-",F1412, " ",G1412)</f>
        <v xml:space="preserve">, , , , - </v>
      </c>
    </row>
    <row r="1413" spans="8:8" x14ac:dyDescent="0.3">
      <c r="H1413" t="str">
        <f t="shared" si="22"/>
        <v xml:space="preserve">, , , , - </v>
      </c>
    </row>
    <row r="1414" spans="8:8" x14ac:dyDescent="0.3">
      <c r="H1414" t="str">
        <f t="shared" si="22"/>
        <v xml:space="preserve">, , , , - </v>
      </c>
    </row>
    <row r="1415" spans="8:8" x14ac:dyDescent="0.3">
      <c r="H1415" t="str">
        <f t="shared" si="22"/>
        <v xml:space="preserve">, , , , - </v>
      </c>
    </row>
    <row r="1416" spans="8:8" x14ac:dyDescent="0.3">
      <c r="H1416" t="str">
        <f t="shared" si="22"/>
        <v xml:space="preserve">, , , , - </v>
      </c>
    </row>
    <row r="1417" spans="8:8" x14ac:dyDescent="0.3">
      <c r="H1417" t="str">
        <f t="shared" si="22"/>
        <v xml:space="preserve">, , , , - </v>
      </c>
    </row>
    <row r="1418" spans="8:8" x14ac:dyDescent="0.3">
      <c r="H1418" t="str">
        <f t="shared" si="22"/>
        <v xml:space="preserve">, , , , - </v>
      </c>
    </row>
    <row r="1419" spans="8:8" x14ac:dyDescent="0.3">
      <c r="H1419" t="str">
        <f t="shared" si="22"/>
        <v xml:space="preserve">, , , , - </v>
      </c>
    </row>
    <row r="1420" spans="8:8" x14ac:dyDescent="0.3">
      <c r="H1420" t="str">
        <f t="shared" si="22"/>
        <v xml:space="preserve">, , , , - </v>
      </c>
    </row>
    <row r="1421" spans="8:8" x14ac:dyDescent="0.3">
      <c r="H1421" t="str">
        <f t="shared" si="22"/>
        <v xml:space="preserve">, , , , - </v>
      </c>
    </row>
    <row r="1422" spans="8:8" x14ac:dyDescent="0.3">
      <c r="H1422" t="str">
        <f t="shared" si="22"/>
        <v xml:space="preserve">, , , , - </v>
      </c>
    </row>
    <row r="1423" spans="8:8" x14ac:dyDescent="0.3">
      <c r="H1423" t="str">
        <f t="shared" si="22"/>
        <v xml:space="preserve">, , , , - </v>
      </c>
    </row>
    <row r="1424" spans="8:8" x14ac:dyDescent="0.3">
      <c r="H1424" t="str">
        <f t="shared" si="22"/>
        <v xml:space="preserve">, , , , - </v>
      </c>
    </row>
    <row r="1425" spans="8:8" x14ac:dyDescent="0.3">
      <c r="H1425" t="str">
        <f t="shared" si="22"/>
        <v xml:space="preserve">, , , , - </v>
      </c>
    </row>
    <row r="1426" spans="8:8" x14ac:dyDescent="0.3">
      <c r="H1426" t="str">
        <f t="shared" si="22"/>
        <v xml:space="preserve">, , , , - </v>
      </c>
    </row>
    <row r="1427" spans="8:8" x14ac:dyDescent="0.3">
      <c r="H1427" t="str">
        <f t="shared" si="22"/>
        <v xml:space="preserve">, , , , - </v>
      </c>
    </row>
    <row r="1428" spans="8:8" x14ac:dyDescent="0.3">
      <c r="H1428" t="str">
        <f t="shared" si="22"/>
        <v xml:space="preserve">, , , , - </v>
      </c>
    </row>
    <row r="1429" spans="8:8" x14ac:dyDescent="0.3">
      <c r="H1429" t="str">
        <f t="shared" si="22"/>
        <v xml:space="preserve">, , , , - </v>
      </c>
    </row>
    <row r="1430" spans="8:8" x14ac:dyDescent="0.3">
      <c r="H1430" t="str">
        <f t="shared" si="22"/>
        <v xml:space="preserve">, , , , - </v>
      </c>
    </row>
    <row r="1431" spans="8:8" x14ac:dyDescent="0.3">
      <c r="H1431" t="str">
        <f t="shared" si="22"/>
        <v xml:space="preserve">, , , , - </v>
      </c>
    </row>
    <row r="1432" spans="8:8" x14ac:dyDescent="0.3">
      <c r="H1432" t="str">
        <f t="shared" si="22"/>
        <v xml:space="preserve">, , , , - </v>
      </c>
    </row>
    <row r="1433" spans="8:8" x14ac:dyDescent="0.3">
      <c r="H1433" t="str">
        <f t="shared" si="22"/>
        <v xml:space="preserve">, , , , - </v>
      </c>
    </row>
    <row r="1434" spans="8:8" x14ac:dyDescent="0.3">
      <c r="H1434" t="str">
        <f t="shared" si="22"/>
        <v xml:space="preserve">, , , , - </v>
      </c>
    </row>
    <row r="1435" spans="8:8" x14ac:dyDescent="0.3">
      <c r="H1435" t="str">
        <f t="shared" si="22"/>
        <v xml:space="preserve">, , , , - </v>
      </c>
    </row>
    <row r="1436" spans="8:8" x14ac:dyDescent="0.3">
      <c r="H1436" t="str">
        <f t="shared" si="22"/>
        <v xml:space="preserve">, , , , - </v>
      </c>
    </row>
    <row r="1437" spans="8:8" x14ac:dyDescent="0.3">
      <c r="H1437" t="str">
        <f t="shared" si="22"/>
        <v xml:space="preserve">, , , , - </v>
      </c>
    </row>
    <row r="1438" spans="8:8" x14ac:dyDescent="0.3">
      <c r="H1438" t="str">
        <f t="shared" si="22"/>
        <v xml:space="preserve">, , , , - </v>
      </c>
    </row>
    <row r="1439" spans="8:8" x14ac:dyDescent="0.3">
      <c r="H1439" t="str">
        <f t="shared" si="22"/>
        <v xml:space="preserve">, , , , - </v>
      </c>
    </row>
    <row r="1440" spans="8:8" x14ac:dyDescent="0.3">
      <c r="H1440" t="str">
        <f t="shared" si="22"/>
        <v xml:space="preserve">, , , , - </v>
      </c>
    </row>
    <row r="1441" spans="8:8" x14ac:dyDescent="0.3">
      <c r="H1441" t="str">
        <f t="shared" si="22"/>
        <v xml:space="preserve">, , , , - </v>
      </c>
    </row>
    <row r="1442" spans="8:8" x14ac:dyDescent="0.3">
      <c r="H1442" t="str">
        <f t="shared" si="22"/>
        <v xml:space="preserve">, , , , - </v>
      </c>
    </row>
    <row r="1443" spans="8:8" x14ac:dyDescent="0.3">
      <c r="H1443" t="str">
        <f t="shared" si="22"/>
        <v xml:space="preserve">, , , , - </v>
      </c>
    </row>
    <row r="1444" spans="8:8" x14ac:dyDescent="0.3">
      <c r="H1444" t="str">
        <f t="shared" si="22"/>
        <v xml:space="preserve">, , , , - </v>
      </c>
    </row>
    <row r="1445" spans="8:8" x14ac:dyDescent="0.3">
      <c r="H1445" t="str">
        <f t="shared" si="22"/>
        <v xml:space="preserve">, , , , - </v>
      </c>
    </row>
    <row r="1446" spans="8:8" x14ac:dyDescent="0.3">
      <c r="H1446" t="str">
        <f t="shared" si="22"/>
        <v xml:space="preserve">, , , , - </v>
      </c>
    </row>
    <row r="1447" spans="8:8" x14ac:dyDescent="0.3">
      <c r="H1447" t="str">
        <f t="shared" si="22"/>
        <v xml:space="preserve">, , , , - </v>
      </c>
    </row>
    <row r="1448" spans="8:8" x14ac:dyDescent="0.3">
      <c r="H1448" t="str">
        <f t="shared" si="22"/>
        <v xml:space="preserve">, , , , - </v>
      </c>
    </row>
    <row r="1449" spans="8:8" x14ac:dyDescent="0.3">
      <c r="H1449" t="str">
        <f t="shared" si="22"/>
        <v xml:space="preserve">, , , , - </v>
      </c>
    </row>
    <row r="1450" spans="8:8" x14ac:dyDescent="0.3">
      <c r="H1450" t="str">
        <f t="shared" si="22"/>
        <v xml:space="preserve">, , , , - </v>
      </c>
    </row>
    <row r="1451" spans="8:8" x14ac:dyDescent="0.3">
      <c r="H1451" t="str">
        <f t="shared" si="22"/>
        <v xml:space="preserve">, , , , - </v>
      </c>
    </row>
    <row r="1452" spans="8:8" x14ac:dyDescent="0.3">
      <c r="H1452" t="str">
        <f t="shared" si="22"/>
        <v xml:space="preserve">, , , , - </v>
      </c>
    </row>
    <row r="1453" spans="8:8" x14ac:dyDescent="0.3">
      <c r="H1453" t="str">
        <f t="shared" si="22"/>
        <v xml:space="preserve">, , , , - </v>
      </c>
    </row>
    <row r="1454" spans="8:8" x14ac:dyDescent="0.3">
      <c r="H1454" t="str">
        <f t="shared" si="22"/>
        <v xml:space="preserve">, , , , - </v>
      </c>
    </row>
    <row r="1455" spans="8:8" x14ac:dyDescent="0.3">
      <c r="H1455" t="str">
        <f t="shared" si="22"/>
        <v xml:space="preserve">, , , , - </v>
      </c>
    </row>
    <row r="1456" spans="8:8" x14ac:dyDescent="0.3">
      <c r="H1456" t="str">
        <f t="shared" si="22"/>
        <v xml:space="preserve">, , , , - </v>
      </c>
    </row>
    <row r="1457" spans="8:8" x14ac:dyDescent="0.3">
      <c r="H1457" t="str">
        <f t="shared" si="22"/>
        <v xml:space="preserve">, , , , - </v>
      </c>
    </row>
    <row r="1458" spans="8:8" x14ac:dyDescent="0.3">
      <c r="H1458" t="str">
        <f t="shared" si="22"/>
        <v xml:space="preserve">, , , , - </v>
      </c>
    </row>
    <row r="1459" spans="8:8" x14ac:dyDescent="0.3">
      <c r="H1459" t="str">
        <f t="shared" si="22"/>
        <v xml:space="preserve">, , , , - </v>
      </c>
    </row>
    <row r="1460" spans="8:8" x14ac:dyDescent="0.3">
      <c r="H1460" t="str">
        <f t="shared" si="22"/>
        <v xml:space="preserve">, , , , - </v>
      </c>
    </row>
    <row r="1461" spans="8:8" x14ac:dyDescent="0.3">
      <c r="H1461" t="str">
        <f t="shared" si="22"/>
        <v xml:space="preserve">, , , , - </v>
      </c>
    </row>
    <row r="1462" spans="8:8" x14ac:dyDescent="0.3">
      <c r="H1462" t="str">
        <f t="shared" si="22"/>
        <v xml:space="preserve">, , , , - </v>
      </c>
    </row>
    <row r="1463" spans="8:8" x14ac:dyDescent="0.3">
      <c r="H1463" t="str">
        <f t="shared" si="22"/>
        <v xml:space="preserve">, , , , - </v>
      </c>
    </row>
    <row r="1464" spans="8:8" x14ac:dyDescent="0.3">
      <c r="H1464" t="str">
        <f t="shared" si="22"/>
        <v xml:space="preserve">, , , , - </v>
      </c>
    </row>
    <row r="1465" spans="8:8" x14ac:dyDescent="0.3">
      <c r="H1465" t="str">
        <f t="shared" si="22"/>
        <v xml:space="preserve">, , , , - </v>
      </c>
    </row>
    <row r="1466" spans="8:8" x14ac:dyDescent="0.3">
      <c r="H1466" t="str">
        <f t="shared" si="22"/>
        <v xml:space="preserve">, , , , - </v>
      </c>
    </row>
    <row r="1467" spans="8:8" x14ac:dyDescent="0.3">
      <c r="H1467" t="str">
        <f t="shared" si="22"/>
        <v xml:space="preserve">, , , , - </v>
      </c>
    </row>
    <row r="1468" spans="8:8" x14ac:dyDescent="0.3">
      <c r="H1468" t="str">
        <f t="shared" si="22"/>
        <v xml:space="preserve">, , , , - </v>
      </c>
    </row>
    <row r="1469" spans="8:8" x14ac:dyDescent="0.3">
      <c r="H1469" t="str">
        <f t="shared" si="22"/>
        <v xml:space="preserve">, , , , - </v>
      </c>
    </row>
    <row r="1470" spans="8:8" x14ac:dyDescent="0.3">
      <c r="H1470" t="str">
        <f t="shared" si="22"/>
        <v xml:space="preserve">, , , , - </v>
      </c>
    </row>
    <row r="1471" spans="8:8" x14ac:dyDescent="0.3">
      <c r="H1471" t="str">
        <f t="shared" si="22"/>
        <v xml:space="preserve">, , , , - </v>
      </c>
    </row>
    <row r="1472" spans="8:8" x14ac:dyDescent="0.3">
      <c r="H1472" t="str">
        <f t="shared" si="22"/>
        <v xml:space="preserve">, , , , - </v>
      </c>
    </row>
    <row r="1473" spans="8:8" x14ac:dyDescent="0.3">
      <c r="H1473" t="str">
        <f t="shared" si="22"/>
        <v xml:space="preserve">, , , , - </v>
      </c>
    </row>
    <row r="1474" spans="8:8" x14ac:dyDescent="0.3">
      <c r="H1474" t="str">
        <f t="shared" si="22"/>
        <v xml:space="preserve">, , , , - </v>
      </c>
    </row>
    <row r="1475" spans="8:8" x14ac:dyDescent="0.3">
      <c r="H1475" t="str">
        <f t="shared" si="22"/>
        <v xml:space="preserve">, , , , - </v>
      </c>
    </row>
    <row r="1476" spans="8:8" x14ac:dyDescent="0.3">
      <c r="H1476" t="str">
        <f t="shared" ref="H1476:H1539" si="23">CONCATENATE(A1476,", ",B1476,", ",C1476,", ",D1476,", ",E1476,"-",F1476, " ",G1476)</f>
        <v xml:space="preserve">, , , , - </v>
      </c>
    </row>
    <row r="1477" spans="8:8" x14ac:dyDescent="0.3">
      <c r="H1477" t="str">
        <f t="shared" si="23"/>
        <v xml:space="preserve">, , , , - </v>
      </c>
    </row>
    <row r="1478" spans="8:8" x14ac:dyDescent="0.3">
      <c r="H1478" t="str">
        <f t="shared" si="23"/>
        <v xml:space="preserve">, , , , - </v>
      </c>
    </row>
    <row r="1479" spans="8:8" x14ac:dyDescent="0.3">
      <c r="H1479" t="str">
        <f t="shared" si="23"/>
        <v xml:space="preserve">, , , , - </v>
      </c>
    </row>
    <row r="1480" spans="8:8" x14ac:dyDescent="0.3">
      <c r="H1480" t="str">
        <f t="shared" si="23"/>
        <v xml:space="preserve">, , , , - </v>
      </c>
    </row>
    <row r="1481" spans="8:8" x14ac:dyDescent="0.3">
      <c r="H1481" t="str">
        <f t="shared" si="23"/>
        <v xml:space="preserve">, , , , - </v>
      </c>
    </row>
    <row r="1482" spans="8:8" x14ac:dyDescent="0.3">
      <c r="H1482" t="str">
        <f t="shared" si="23"/>
        <v xml:space="preserve">, , , , - </v>
      </c>
    </row>
    <row r="1483" spans="8:8" x14ac:dyDescent="0.3">
      <c r="H1483" t="str">
        <f t="shared" si="23"/>
        <v xml:space="preserve">, , , , - </v>
      </c>
    </row>
    <row r="1484" spans="8:8" x14ac:dyDescent="0.3">
      <c r="H1484" t="str">
        <f t="shared" si="23"/>
        <v xml:space="preserve">, , , , - </v>
      </c>
    </row>
    <row r="1485" spans="8:8" x14ac:dyDescent="0.3">
      <c r="H1485" t="str">
        <f t="shared" si="23"/>
        <v xml:space="preserve">, , , , - </v>
      </c>
    </row>
    <row r="1486" spans="8:8" x14ac:dyDescent="0.3">
      <c r="H1486" t="str">
        <f t="shared" si="23"/>
        <v xml:space="preserve">, , , , - </v>
      </c>
    </row>
    <row r="1487" spans="8:8" x14ac:dyDescent="0.3">
      <c r="H1487" t="str">
        <f t="shared" si="23"/>
        <v xml:space="preserve">, , , , - </v>
      </c>
    </row>
    <row r="1488" spans="8:8" x14ac:dyDescent="0.3">
      <c r="H1488" t="str">
        <f t="shared" si="23"/>
        <v xml:space="preserve">, , , , - </v>
      </c>
    </row>
    <row r="1489" spans="8:8" x14ac:dyDescent="0.3">
      <c r="H1489" t="str">
        <f t="shared" si="23"/>
        <v xml:space="preserve">, , , , - </v>
      </c>
    </row>
    <row r="1490" spans="8:8" x14ac:dyDescent="0.3">
      <c r="H1490" t="str">
        <f t="shared" si="23"/>
        <v xml:space="preserve">, , , , - </v>
      </c>
    </row>
    <row r="1491" spans="8:8" x14ac:dyDescent="0.3">
      <c r="H1491" t="str">
        <f t="shared" si="23"/>
        <v xml:space="preserve">, , , , - </v>
      </c>
    </row>
    <row r="1492" spans="8:8" x14ac:dyDescent="0.3">
      <c r="H1492" t="str">
        <f t="shared" si="23"/>
        <v xml:space="preserve">, , , , - </v>
      </c>
    </row>
    <row r="1493" spans="8:8" x14ac:dyDescent="0.3">
      <c r="H1493" t="str">
        <f t="shared" si="23"/>
        <v xml:space="preserve">, , , , - </v>
      </c>
    </row>
    <row r="1494" spans="8:8" x14ac:dyDescent="0.3">
      <c r="H1494" t="str">
        <f t="shared" si="23"/>
        <v xml:space="preserve">, , , , - </v>
      </c>
    </row>
    <row r="1495" spans="8:8" x14ac:dyDescent="0.3">
      <c r="H1495" t="str">
        <f t="shared" si="23"/>
        <v xml:space="preserve">, , , , - </v>
      </c>
    </row>
    <row r="1496" spans="8:8" x14ac:dyDescent="0.3">
      <c r="H1496" t="str">
        <f t="shared" si="23"/>
        <v xml:space="preserve">, , , , - </v>
      </c>
    </row>
    <row r="1497" spans="8:8" x14ac:dyDescent="0.3">
      <c r="H1497" t="str">
        <f t="shared" si="23"/>
        <v xml:space="preserve">, , , , - </v>
      </c>
    </row>
    <row r="1498" spans="8:8" x14ac:dyDescent="0.3">
      <c r="H1498" t="str">
        <f t="shared" si="23"/>
        <v xml:space="preserve">, , , , - </v>
      </c>
    </row>
    <row r="1499" spans="8:8" x14ac:dyDescent="0.3">
      <c r="H1499" t="str">
        <f t="shared" si="23"/>
        <v xml:space="preserve">, , , , - </v>
      </c>
    </row>
    <row r="1500" spans="8:8" x14ac:dyDescent="0.3">
      <c r="H1500" t="str">
        <f t="shared" si="23"/>
        <v xml:space="preserve">, , , , - </v>
      </c>
    </row>
    <row r="1501" spans="8:8" x14ac:dyDescent="0.3">
      <c r="H1501" t="str">
        <f t="shared" si="23"/>
        <v xml:space="preserve">, , , , - </v>
      </c>
    </row>
    <row r="1502" spans="8:8" x14ac:dyDescent="0.3">
      <c r="H1502" t="str">
        <f t="shared" si="23"/>
        <v xml:space="preserve">, , , , - </v>
      </c>
    </row>
    <row r="1503" spans="8:8" x14ac:dyDescent="0.3">
      <c r="H1503" t="str">
        <f t="shared" si="23"/>
        <v xml:space="preserve">, , , , - </v>
      </c>
    </row>
    <row r="1504" spans="8:8" x14ac:dyDescent="0.3">
      <c r="H1504" t="str">
        <f t="shared" si="23"/>
        <v xml:space="preserve">, , , , - </v>
      </c>
    </row>
    <row r="1505" spans="8:8" x14ac:dyDescent="0.3">
      <c r="H1505" t="str">
        <f t="shared" si="23"/>
        <v xml:space="preserve">, , , , - </v>
      </c>
    </row>
    <row r="1506" spans="8:8" x14ac:dyDescent="0.3">
      <c r="H1506" t="str">
        <f t="shared" si="23"/>
        <v xml:space="preserve">, , , , - </v>
      </c>
    </row>
    <row r="1507" spans="8:8" x14ac:dyDescent="0.3">
      <c r="H1507" t="str">
        <f t="shared" si="23"/>
        <v xml:space="preserve">, , , , - </v>
      </c>
    </row>
    <row r="1508" spans="8:8" x14ac:dyDescent="0.3">
      <c r="H1508" t="str">
        <f t="shared" si="23"/>
        <v xml:space="preserve">, , , , - </v>
      </c>
    </row>
    <row r="1509" spans="8:8" x14ac:dyDescent="0.3">
      <c r="H1509" t="str">
        <f t="shared" si="23"/>
        <v xml:space="preserve">, , , , - </v>
      </c>
    </row>
    <row r="1510" spans="8:8" x14ac:dyDescent="0.3">
      <c r="H1510" t="str">
        <f t="shared" si="23"/>
        <v xml:space="preserve">, , , , - </v>
      </c>
    </row>
    <row r="1511" spans="8:8" x14ac:dyDescent="0.3">
      <c r="H1511" t="str">
        <f t="shared" si="23"/>
        <v xml:space="preserve">, , , , - </v>
      </c>
    </row>
    <row r="1512" spans="8:8" x14ac:dyDescent="0.3">
      <c r="H1512" t="str">
        <f t="shared" si="23"/>
        <v xml:space="preserve">, , , , - </v>
      </c>
    </row>
    <row r="1513" spans="8:8" x14ac:dyDescent="0.3">
      <c r="H1513" t="str">
        <f t="shared" si="23"/>
        <v xml:space="preserve">, , , , - </v>
      </c>
    </row>
    <row r="1514" spans="8:8" x14ac:dyDescent="0.3">
      <c r="H1514" t="str">
        <f t="shared" si="23"/>
        <v xml:space="preserve">, , , , - </v>
      </c>
    </row>
    <row r="1515" spans="8:8" x14ac:dyDescent="0.3">
      <c r="H1515" t="str">
        <f t="shared" si="23"/>
        <v xml:space="preserve">, , , , - </v>
      </c>
    </row>
    <row r="1516" spans="8:8" x14ac:dyDescent="0.3">
      <c r="H1516" t="str">
        <f t="shared" si="23"/>
        <v xml:space="preserve">, , , , - </v>
      </c>
    </row>
    <row r="1517" spans="8:8" x14ac:dyDescent="0.3">
      <c r="H1517" t="str">
        <f t="shared" si="23"/>
        <v xml:space="preserve">, , , , - </v>
      </c>
    </row>
    <row r="1518" spans="8:8" x14ac:dyDescent="0.3">
      <c r="H1518" t="str">
        <f t="shared" si="23"/>
        <v xml:space="preserve">, , , , - </v>
      </c>
    </row>
    <row r="1519" spans="8:8" x14ac:dyDescent="0.3">
      <c r="H1519" t="str">
        <f t="shared" si="23"/>
        <v xml:space="preserve">, , , , - </v>
      </c>
    </row>
    <row r="1520" spans="8:8" x14ac:dyDescent="0.3">
      <c r="H1520" t="str">
        <f t="shared" si="23"/>
        <v xml:space="preserve">, , , , - </v>
      </c>
    </row>
    <row r="1521" spans="8:8" x14ac:dyDescent="0.3">
      <c r="H1521" t="str">
        <f t="shared" si="23"/>
        <v xml:space="preserve">, , , , - </v>
      </c>
    </row>
    <row r="1522" spans="8:8" x14ac:dyDescent="0.3">
      <c r="H1522" t="str">
        <f t="shared" si="23"/>
        <v xml:space="preserve">, , , , - </v>
      </c>
    </row>
    <row r="1523" spans="8:8" x14ac:dyDescent="0.3">
      <c r="H1523" t="str">
        <f t="shared" si="23"/>
        <v xml:space="preserve">, , , , - </v>
      </c>
    </row>
    <row r="1524" spans="8:8" x14ac:dyDescent="0.3">
      <c r="H1524" t="str">
        <f t="shared" si="23"/>
        <v xml:space="preserve">, , , , - </v>
      </c>
    </row>
    <row r="1525" spans="8:8" x14ac:dyDescent="0.3">
      <c r="H1525" t="str">
        <f t="shared" si="23"/>
        <v xml:space="preserve">, , , , - </v>
      </c>
    </row>
    <row r="1526" spans="8:8" x14ac:dyDescent="0.3">
      <c r="H1526" t="str">
        <f t="shared" si="23"/>
        <v xml:space="preserve">, , , , - </v>
      </c>
    </row>
    <row r="1527" spans="8:8" x14ac:dyDescent="0.3">
      <c r="H1527" t="str">
        <f t="shared" si="23"/>
        <v xml:space="preserve">, , , , - </v>
      </c>
    </row>
    <row r="1528" spans="8:8" x14ac:dyDescent="0.3">
      <c r="H1528" t="str">
        <f t="shared" si="23"/>
        <v xml:space="preserve">, , , , - </v>
      </c>
    </row>
    <row r="1529" spans="8:8" x14ac:dyDescent="0.3">
      <c r="H1529" t="str">
        <f t="shared" si="23"/>
        <v xml:space="preserve">, , , , - </v>
      </c>
    </row>
    <row r="1530" spans="8:8" x14ac:dyDescent="0.3">
      <c r="H1530" t="str">
        <f t="shared" si="23"/>
        <v xml:space="preserve">, , , , - </v>
      </c>
    </row>
    <row r="1531" spans="8:8" x14ac:dyDescent="0.3">
      <c r="H1531" t="str">
        <f t="shared" si="23"/>
        <v xml:space="preserve">, , , , - </v>
      </c>
    </row>
    <row r="1532" spans="8:8" x14ac:dyDescent="0.3">
      <c r="H1532" t="str">
        <f t="shared" si="23"/>
        <v xml:space="preserve">, , , , - </v>
      </c>
    </row>
    <row r="1533" spans="8:8" x14ac:dyDescent="0.3">
      <c r="H1533" t="str">
        <f t="shared" si="23"/>
        <v xml:space="preserve">, , , , - </v>
      </c>
    </row>
    <row r="1534" spans="8:8" x14ac:dyDescent="0.3">
      <c r="H1534" t="str">
        <f t="shared" si="23"/>
        <v xml:space="preserve">, , , , - </v>
      </c>
    </row>
    <row r="1535" spans="8:8" x14ac:dyDescent="0.3">
      <c r="H1535" t="str">
        <f t="shared" si="23"/>
        <v xml:space="preserve">, , , , - </v>
      </c>
    </row>
    <row r="1536" spans="8:8" x14ac:dyDescent="0.3">
      <c r="H1536" t="str">
        <f t="shared" si="23"/>
        <v xml:space="preserve">, , , , - </v>
      </c>
    </row>
    <row r="1537" spans="8:8" x14ac:dyDescent="0.3">
      <c r="H1537" t="str">
        <f t="shared" si="23"/>
        <v xml:space="preserve">, , , , - </v>
      </c>
    </row>
    <row r="1538" spans="8:8" x14ac:dyDescent="0.3">
      <c r="H1538" t="str">
        <f t="shared" si="23"/>
        <v xml:space="preserve">, , , , - </v>
      </c>
    </row>
    <row r="1539" spans="8:8" x14ac:dyDescent="0.3">
      <c r="H1539" t="str">
        <f t="shared" si="23"/>
        <v xml:space="preserve">, , , , - </v>
      </c>
    </row>
    <row r="1540" spans="8:8" x14ac:dyDescent="0.3">
      <c r="H1540" t="str">
        <f t="shared" ref="H1540:H1603" si="24">CONCATENATE(A1540,", ",B1540,", ",C1540,", ",D1540,", ",E1540,"-",F1540, " ",G1540)</f>
        <v xml:space="preserve">, , , , - </v>
      </c>
    </row>
    <row r="1541" spans="8:8" x14ac:dyDescent="0.3">
      <c r="H1541" t="str">
        <f t="shared" si="24"/>
        <v xml:space="preserve">, , , , - </v>
      </c>
    </row>
    <row r="1542" spans="8:8" x14ac:dyDescent="0.3">
      <c r="H1542" t="str">
        <f t="shared" si="24"/>
        <v xml:space="preserve">, , , , - </v>
      </c>
    </row>
    <row r="1543" spans="8:8" x14ac:dyDescent="0.3">
      <c r="H1543" t="str">
        <f t="shared" si="24"/>
        <v xml:space="preserve">, , , , - </v>
      </c>
    </row>
    <row r="1544" spans="8:8" x14ac:dyDescent="0.3">
      <c r="H1544" t="str">
        <f t="shared" si="24"/>
        <v xml:space="preserve">, , , , - </v>
      </c>
    </row>
    <row r="1545" spans="8:8" x14ac:dyDescent="0.3">
      <c r="H1545" t="str">
        <f t="shared" si="24"/>
        <v xml:space="preserve">, , , , - </v>
      </c>
    </row>
    <row r="1546" spans="8:8" x14ac:dyDescent="0.3">
      <c r="H1546" t="str">
        <f t="shared" si="24"/>
        <v xml:space="preserve">, , , , - </v>
      </c>
    </row>
    <row r="1547" spans="8:8" x14ac:dyDescent="0.3">
      <c r="H1547" t="str">
        <f t="shared" si="24"/>
        <v xml:space="preserve">, , , , - </v>
      </c>
    </row>
    <row r="1548" spans="8:8" x14ac:dyDescent="0.3">
      <c r="H1548" t="str">
        <f t="shared" si="24"/>
        <v xml:space="preserve">, , , , - </v>
      </c>
    </row>
    <row r="1549" spans="8:8" x14ac:dyDescent="0.3">
      <c r="H1549" t="str">
        <f t="shared" si="24"/>
        <v xml:space="preserve">, , , , - </v>
      </c>
    </row>
    <row r="1550" spans="8:8" x14ac:dyDescent="0.3">
      <c r="H1550" t="str">
        <f t="shared" si="24"/>
        <v xml:space="preserve">, , , , - </v>
      </c>
    </row>
    <row r="1551" spans="8:8" x14ac:dyDescent="0.3">
      <c r="H1551" t="str">
        <f t="shared" si="24"/>
        <v xml:space="preserve">, , , , - </v>
      </c>
    </row>
    <row r="1552" spans="8:8" x14ac:dyDescent="0.3">
      <c r="H1552" t="str">
        <f t="shared" si="24"/>
        <v xml:space="preserve">, , , , - </v>
      </c>
    </row>
    <row r="1553" spans="8:8" x14ac:dyDescent="0.3">
      <c r="H1553" t="str">
        <f t="shared" si="24"/>
        <v xml:space="preserve">, , , , - </v>
      </c>
    </row>
    <row r="1554" spans="8:8" x14ac:dyDescent="0.3">
      <c r="H1554" t="str">
        <f t="shared" si="24"/>
        <v xml:space="preserve">, , , , - </v>
      </c>
    </row>
    <row r="1555" spans="8:8" x14ac:dyDescent="0.3">
      <c r="H1555" t="str">
        <f t="shared" si="24"/>
        <v xml:space="preserve">, , , , - </v>
      </c>
    </row>
    <row r="1556" spans="8:8" x14ac:dyDescent="0.3">
      <c r="H1556" t="str">
        <f t="shared" si="24"/>
        <v xml:space="preserve">, , , , - </v>
      </c>
    </row>
    <row r="1557" spans="8:8" x14ac:dyDescent="0.3">
      <c r="H1557" t="str">
        <f t="shared" si="24"/>
        <v xml:space="preserve">, , , , - </v>
      </c>
    </row>
    <row r="1558" spans="8:8" x14ac:dyDescent="0.3">
      <c r="H1558" t="str">
        <f t="shared" si="24"/>
        <v xml:space="preserve">, , , , - </v>
      </c>
    </row>
    <row r="1559" spans="8:8" x14ac:dyDescent="0.3">
      <c r="H1559" t="str">
        <f t="shared" si="24"/>
        <v xml:space="preserve">, , , , - </v>
      </c>
    </row>
    <row r="1560" spans="8:8" x14ac:dyDescent="0.3">
      <c r="H1560" t="str">
        <f t="shared" si="24"/>
        <v xml:space="preserve">, , , , - </v>
      </c>
    </row>
    <row r="1561" spans="8:8" x14ac:dyDescent="0.3">
      <c r="H1561" t="str">
        <f t="shared" si="24"/>
        <v xml:space="preserve">, , , , - </v>
      </c>
    </row>
    <row r="1562" spans="8:8" x14ac:dyDescent="0.3">
      <c r="H1562" t="str">
        <f t="shared" si="24"/>
        <v xml:space="preserve">, , , , - </v>
      </c>
    </row>
    <row r="1563" spans="8:8" x14ac:dyDescent="0.3">
      <c r="H1563" t="str">
        <f t="shared" si="24"/>
        <v xml:space="preserve">, , , , - </v>
      </c>
    </row>
    <row r="1564" spans="8:8" x14ac:dyDescent="0.3">
      <c r="H1564" t="str">
        <f t="shared" si="24"/>
        <v xml:space="preserve">, , , , - </v>
      </c>
    </row>
    <row r="1565" spans="8:8" x14ac:dyDescent="0.3">
      <c r="H1565" t="str">
        <f t="shared" si="24"/>
        <v xml:space="preserve">, , , , - </v>
      </c>
    </row>
    <row r="1566" spans="8:8" x14ac:dyDescent="0.3">
      <c r="H1566" t="str">
        <f t="shared" si="24"/>
        <v xml:space="preserve">, , , , - </v>
      </c>
    </row>
    <row r="1567" spans="8:8" x14ac:dyDescent="0.3">
      <c r="H1567" t="str">
        <f t="shared" si="24"/>
        <v xml:space="preserve">, , , , - </v>
      </c>
    </row>
    <row r="1568" spans="8:8" x14ac:dyDescent="0.3">
      <c r="H1568" t="str">
        <f t="shared" si="24"/>
        <v xml:space="preserve">, , , , - </v>
      </c>
    </row>
    <row r="1569" spans="8:8" x14ac:dyDescent="0.3">
      <c r="H1569" t="str">
        <f t="shared" si="24"/>
        <v xml:space="preserve">, , , , - </v>
      </c>
    </row>
    <row r="1570" spans="8:8" x14ac:dyDescent="0.3">
      <c r="H1570" t="str">
        <f t="shared" si="24"/>
        <v xml:space="preserve">, , , , - </v>
      </c>
    </row>
    <row r="1571" spans="8:8" x14ac:dyDescent="0.3">
      <c r="H1571" t="str">
        <f t="shared" si="24"/>
        <v xml:space="preserve">, , , , - </v>
      </c>
    </row>
    <row r="1572" spans="8:8" x14ac:dyDescent="0.3">
      <c r="H1572" t="str">
        <f t="shared" si="24"/>
        <v xml:space="preserve">, , , , - </v>
      </c>
    </row>
    <row r="1573" spans="8:8" x14ac:dyDescent="0.3">
      <c r="H1573" t="str">
        <f t="shared" si="24"/>
        <v xml:space="preserve">, , , , - </v>
      </c>
    </row>
    <row r="1574" spans="8:8" x14ac:dyDescent="0.3">
      <c r="H1574" t="str">
        <f t="shared" si="24"/>
        <v xml:space="preserve">, , , , - </v>
      </c>
    </row>
    <row r="1575" spans="8:8" x14ac:dyDescent="0.3">
      <c r="H1575" t="str">
        <f t="shared" si="24"/>
        <v xml:space="preserve">, , , , - </v>
      </c>
    </row>
    <row r="1576" spans="8:8" x14ac:dyDescent="0.3">
      <c r="H1576" t="str">
        <f t="shared" si="24"/>
        <v xml:space="preserve">, , , , - </v>
      </c>
    </row>
    <row r="1577" spans="8:8" x14ac:dyDescent="0.3">
      <c r="H1577" t="str">
        <f t="shared" si="24"/>
        <v xml:space="preserve">, , , , - </v>
      </c>
    </row>
    <row r="1578" spans="8:8" x14ac:dyDescent="0.3">
      <c r="H1578" t="str">
        <f t="shared" si="24"/>
        <v xml:space="preserve">, , , , - </v>
      </c>
    </row>
    <row r="1579" spans="8:8" x14ac:dyDescent="0.3">
      <c r="H1579" t="str">
        <f t="shared" si="24"/>
        <v xml:space="preserve">, , , , - </v>
      </c>
    </row>
    <row r="1580" spans="8:8" x14ac:dyDescent="0.3">
      <c r="H1580" t="str">
        <f t="shared" si="24"/>
        <v xml:space="preserve">, , , , - </v>
      </c>
    </row>
    <row r="1581" spans="8:8" x14ac:dyDescent="0.3">
      <c r="H1581" t="str">
        <f t="shared" si="24"/>
        <v xml:space="preserve">, , , , - </v>
      </c>
    </row>
    <row r="1582" spans="8:8" x14ac:dyDescent="0.3">
      <c r="H1582" t="str">
        <f t="shared" si="24"/>
        <v xml:space="preserve">, , , , - </v>
      </c>
    </row>
    <row r="1583" spans="8:8" x14ac:dyDescent="0.3">
      <c r="H1583" t="str">
        <f t="shared" si="24"/>
        <v xml:space="preserve">, , , , - </v>
      </c>
    </row>
    <row r="1584" spans="8:8" x14ac:dyDescent="0.3">
      <c r="H1584" t="str">
        <f t="shared" si="24"/>
        <v xml:space="preserve">, , , , - </v>
      </c>
    </row>
    <row r="1585" spans="8:8" x14ac:dyDescent="0.3">
      <c r="H1585" t="str">
        <f t="shared" si="24"/>
        <v xml:space="preserve">, , , , - </v>
      </c>
    </row>
    <row r="1586" spans="8:8" x14ac:dyDescent="0.3">
      <c r="H1586" t="str">
        <f t="shared" si="24"/>
        <v xml:space="preserve">, , , , - </v>
      </c>
    </row>
    <row r="1587" spans="8:8" x14ac:dyDescent="0.3">
      <c r="H1587" t="str">
        <f t="shared" si="24"/>
        <v xml:space="preserve">, , , , - </v>
      </c>
    </row>
    <row r="1588" spans="8:8" x14ac:dyDescent="0.3">
      <c r="H1588" t="str">
        <f t="shared" si="24"/>
        <v xml:space="preserve">, , , , - </v>
      </c>
    </row>
    <row r="1589" spans="8:8" x14ac:dyDescent="0.3">
      <c r="H1589" t="str">
        <f t="shared" si="24"/>
        <v xml:space="preserve">, , , , - </v>
      </c>
    </row>
    <row r="1590" spans="8:8" x14ac:dyDescent="0.3">
      <c r="H1590" t="str">
        <f t="shared" si="24"/>
        <v xml:space="preserve">, , , , - </v>
      </c>
    </row>
    <row r="1591" spans="8:8" x14ac:dyDescent="0.3">
      <c r="H1591" t="str">
        <f t="shared" si="24"/>
        <v xml:space="preserve">, , , , - </v>
      </c>
    </row>
    <row r="1592" spans="8:8" x14ac:dyDescent="0.3">
      <c r="H1592" t="str">
        <f t="shared" si="24"/>
        <v xml:space="preserve">, , , , - </v>
      </c>
    </row>
    <row r="1593" spans="8:8" x14ac:dyDescent="0.3">
      <c r="H1593" t="str">
        <f t="shared" si="24"/>
        <v xml:space="preserve">, , , , - </v>
      </c>
    </row>
    <row r="1594" spans="8:8" x14ac:dyDescent="0.3">
      <c r="H1594" t="str">
        <f t="shared" si="24"/>
        <v xml:space="preserve">, , , , - </v>
      </c>
    </row>
    <row r="1595" spans="8:8" x14ac:dyDescent="0.3">
      <c r="H1595" t="str">
        <f t="shared" si="24"/>
        <v xml:space="preserve">, , , , - </v>
      </c>
    </row>
    <row r="1596" spans="8:8" x14ac:dyDescent="0.3">
      <c r="H1596" t="str">
        <f t="shared" si="24"/>
        <v xml:space="preserve">, , , , - </v>
      </c>
    </row>
    <row r="1597" spans="8:8" x14ac:dyDescent="0.3">
      <c r="H1597" t="str">
        <f t="shared" si="24"/>
        <v xml:space="preserve">, , , , - </v>
      </c>
    </row>
    <row r="1598" spans="8:8" x14ac:dyDescent="0.3">
      <c r="H1598" t="str">
        <f t="shared" si="24"/>
        <v xml:space="preserve">, , , , - </v>
      </c>
    </row>
    <row r="1599" spans="8:8" x14ac:dyDescent="0.3">
      <c r="H1599" t="str">
        <f t="shared" si="24"/>
        <v xml:space="preserve">, , , , - </v>
      </c>
    </row>
    <row r="1600" spans="8:8" x14ac:dyDescent="0.3">
      <c r="H1600" t="str">
        <f t="shared" si="24"/>
        <v xml:space="preserve">, , , , - </v>
      </c>
    </row>
    <row r="1601" spans="8:8" x14ac:dyDescent="0.3">
      <c r="H1601" t="str">
        <f t="shared" si="24"/>
        <v xml:space="preserve">, , , , - </v>
      </c>
    </row>
    <row r="1602" spans="8:8" x14ac:dyDescent="0.3">
      <c r="H1602" t="str">
        <f t="shared" si="24"/>
        <v xml:space="preserve">, , , , - </v>
      </c>
    </row>
    <row r="1603" spans="8:8" x14ac:dyDescent="0.3">
      <c r="H1603" t="str">
        <f t="shared" si="24"/>
        <v xml:space="preserve">, , , , - </v>
      </c>
    </row>
    <row r="1604" spans="8:8" x14ac:dyDescent="0.3">
      <c r="H1604" t="str">
        <f t="shared" ref="H1604:H1667" si="25">CONCATENATE(A1604,", ",B1604,", ",C1604,", ",D1604,", ",E1604,"-",F1604, " ",G1604)</f>
        <v xml:space="preserve">, , , , - </v>
      </c>
    </row>
    <row r="1605" spans="8:8" x14ac:dyDescent="0.3">
      <c r="H1605" t="str">
        <f t="shared" si="25"/>
        <v xml:space="preserve">, , , , - </v>
      </c>
    </row>
    <row r="1606" spans="8:8" x14ac:dyDescent="0.3">
      <c r="H1606" t="str">
        <f t="shared" si="25"/>
        <v xml:space="preserve">, , , , - </v>
      </c>
    </row>
    <row r="1607" spans="8:8" x14ac:dyDescent="0.3">
      <c r="H1607" t="str">
        <f t="shared" si="25"/>
        <v xml:space="preserve">, , , , - </v>
      </c>
    </row>
    <row r="1608" spans="8:8" x14ac:dyDescent="0.3">
      <c r="H1608" t="str">
        <f t="shared" si="25"/>
        <v xml:space="preserve">, , , , - </v>
      </c>
    </row>
    <row r="1609" spans="8:8" x14ac:dyDescent="0.3">
      <c r="H1609" t="str">
        <f t="shared" si="25"/>
        <v xml:space="preserve">, , , , - </v>
      </c>
    </row>
    <row r="1610" spans="8:8" x14ac:dyDescent="0.3">
      <c r="H1610" t="str">
        <f t="shared" si="25"/>
        <v xml:space="preserve">, , , , - </v>
      </c>
    </row>
    <row r="1611" spans="8:8" x14ac:dyDescent="0.3">
      <c r="H1611" t="str">
        <f t="shared" si="25"/>
        <v xml:space="preserve">, , , , - </v>
      </c>
    </row>
    <row r="1612" spans="8:8" x14ac:dyDescent="0.3">
      <c r="H1612" t="str">
        <f t="shared" si="25"/>
        <v xml:space="preserve">, , , , - </v>
      </c>
    </row>
    <row r="1613" spans="8:8" x14ac:dyDescent="0.3">
      <c r="H1613" t="str">
        <f t="shared" si="25"/>
        <v xml:space="preserve">, , , , - </v>
      </c>
    </row>
    <row r="1614" spans="8:8" x14ac:dyDescent="0.3">
      <c r="H1614" t="str">
        <f t="shared" si="25"/>
        <v xml:space="preserve">, , , , - </v>
      </c>
    </row>
    <row r="1615" spans="8:8" x14ac:dyDescent="0.3">
      <c r="H1615" t="str">
        <f t="shared" si="25"/>
        <v xml:space="preserve">, , , , - </v>
      </c>
    </row>
    <row r="1616" spans="8:8" x14ac:dyDescent="0.3">
      <c r="H1616" t="str">
        <f t="shared" si="25"/>
        <v xml:space="preserve">, , , , - </v>
      </c>
    </row>
    <row r="1617" spans="8:8" x14ac:dyDescent="0.3">
      <c r="H1617" t="str">
        <f t="shared" si="25"/>
        <v xml:space="preserve">, , , , - </v>
      </c>
    </row>
    <row r="1618" spans="8:8" x14ac:dyDescent="0.3">
      <c r="H1618" t="str">
        <f t="shared" si="25"/>
        <v xml:space="preserve">, , , , - </v>
      </c>
    </row>
    <row r="1619" spans="8:8" x14ac:dyDescent="0.3">
      <c r="H1619" t="str">
        <f t="shared" si="25"/>
        <v xml:space="preserve">, , , , - </v>
      </c>
    </row>
    <row r="1620" spans="8:8" x14ac:dyDescent="0.3">
      <c r="H1620" t="str">
        <f t="shared" si="25"/>
        <v xml:space="preserve">, , , , - </v>
      </c>
    </row>
    <row r="1621" spans="8:8" x14ac:dyDescent="0.3">
      <c r="H1621" t="str">
        <f t="shared" si="25"/>
        <v xml:space="preserve">, , , , - </v>
      </c>
    </row>
    <row r="1622" spans="8:8" x14ac:dyDescent="0.3">
      <c r="H1622" t="str">
        <f t="shared" si="25"/>
        <v xml:space="preserve">, , , , - </v>
      </c>
    </row>
    <row r="1623" spans="8:8" x14ac:dyDescent="0.3">
      <c r="H1623" t="str">
        <f t="shared" si="25"/>
        <v xml:space="preserve">, , , , - </v>
      </c>
    </row>
    <row r="1624" spans="8:8" x14ac:dyDescent="0.3">
      <c r="H1624" t="str">
        <f t="shared" si="25"/>
        <v xml:space="preserve">, , , , - </v>
      </c>
    </row>
    <row r="1625" spans="8:8" x14ac:dyDescent="0.3">
      <c r="H1625" t="str">
        <f t="shared" si="25"/>
        <v xml:space="preserve">, , , , - </v>
      </c>
    </row>
    <row r="1626" spans="8:8" x14ac:dyDescent="0.3">
      <c r="H1626" t="str">
        <f t="shared" si="25"/>
        <v xml:space="preserve">, , , , - </v>
      </c>
    </row>
    <row r="1627" spans="8:8" x14ac:dyDescent="0.3">
      <c r="H1627" t="str">
        <f t="shared" si="25"/>
        <v xml:space="preserve">, , , , - </v>
      </c>
    </row>
    <row r="1628" spans="8:8" x14ac:dyDescent="0.3">
      <c r="H1628" t="str">
        <f t="shared" si="25"/>
        <v xml:space="preserve">, , , , - </v>
      </c>
    </row>
    <row r="1629" spans="8:8" x14ac:dyDescent="0.3">
      <c r="H1629" t="str">
        <f t="shared" si="25"/>
        <v xml:space="preserve">, , , , - </v>
      </c>
    </row>
    <row r="1630" spans="8:8" x14ac:dyDescent="0.3">
      <c r="H1630" t="str">
        <f t="shared" si="25"/>
        <v xml:space="preserve">, , , , - </v>
      </c>
    </row>
    <row r="1631" spans="8:8" x14ac:dyDescent="0.3">
      <c r="H1631" t="str">
        <f t="shared" si="25"/>
        <v xml:space="preserve">, , , , - </v>
      </c>
    </row>
    <row r="1632" spans="8:8" x14ac:dyDescent="0.3">
      <c r="H1632" t="str">
        <f t="shared" si="25"/>
        <v xml:space="preserve">, , , , - </v>
      </c>
    </row>
    <row r="1633" spans="8:8" x14ac:dyDescent="0.3">
      <c r="H1633" t="str">
        <f t="shared" si="25"/>
        <v xml:space="preserve">, , , , - </v>
      </c>
    </row>
    <row r="1634" spans="8:8" x14ac:dyDescent="0.3">
      <c r="H1634" t="str">
        <f t="shared" si="25"/>
        <v xml:space="preserve">, , , , - </v>
      </c>
    </row>
    <row r="1635" spans="8:8" x14ac:dyDescent="0.3">
      <c r="H1635" t="str">
        <f t="shared" si="25"/>
        <v xml:space="preserve">, , , , - </v>
      </c>
    </row>
    <row r="1636" spans="8:8" x14ac:dyDescent="0.3">
      <c r="H1636" t="str">
        <f t="shared" si="25"/>
        <v xml:space="preserve">, , , , - </v>
      </c>
    </row>
    <row r="1637" spans="8:8" x14ac:dyDescent="0.3">
      <c r="H1637" t="str">
        <f t="shared" si="25"/>
        <v xml:space="preserve">, , , , - </v>
      </c>
    </row>
    <row r="1638" spans="8:8" x14ac:dyDescent="0.3">
      <c r="H1638" t="str">
        <f t="shared" si="25"/>
        <v xml:space="preserve">, , , , - </v>
      </c>
    </row>
    <row r="1639" spans="8:8" x14ac:dyDescent="0.3">
      <c r="H1639" t="str">
        <f t="shared" si="25"/>
        <v xml:space="preserve">, , , , - </v>
      </c>
    </row>
    <row r="1640" spans="8:8" x14ac:dyDescent="0.3">
      <c r="H1640" t="str">
        <f t="shared" si="25"/>
        <v xml:space="preserve">, , , , - </v>
      </c>
    </row>
    <row r="1641" spans="8:8" x14ac:dyDescent="0.3">
      <c r="H1641" t="str">
        <f t="shared" si="25"/>
        <v xml:space="preserve">, , , , - </v>
      </c>
    </row>
    <row r="1642" spans="8:8" x14ac:dyDescent="0.3">
      <c r="H1642" t="str">
        <f t="shared" si="25"/>
        <v xml:space="preserve">, , , , - </v>
      </c>
    </row>
    <row r="1643" spans="8:8" x14ac:dyDescent="0.3">
      <c r="H1643" t="str">
        <f t="shared" si="25"/>
        <v xml:space="preserve">, , , , - </v>
      </c>
    </row>
    <row r="1644" spans="8:8" x14ac:dyDescent="0.3">
      <c r="H1644" t="str">
        <f t="shared" si="25"/>
        <v xml:space="preserve">, , , , - </v>
      </c>
    </row>
    <row r="1645" spans="8:8" x14ac:dyDescent="0.3">
      <c r="H1645" t="str">
        <f t="shared" si="25"/>
        <v xml:space="preserve">, , , , - </v>
      </c>
    </row>
    <row r="1646" spans="8:8" x14ac:dyDescent="0.3">
      <c r="H1646" t="str">
        <f t="shared" si="25"/>
        <v xml:space="preserve">, , , , - </v>
      </c>
    </row>
    <row r="1647" spans="8:8" x14ac:dyDescent="0.3">
      <c r="H1647" t="str">
        <f t="shared" si="25"/>
        <v xml:space="preserve">, , , , - </v>
      </c>
    </row>
    <row r="1648" spans="8:8" x14ac:dyDescent="0.3">
      <c r="H1648" t="str">
        <f t="shared" si="25"/>
        <v xml:space="preserve">, , , , - </v>
      </c>
    </row>
    <row r="1649" spans="8:8" x14ac:dyDescent="0.3">
      <c r="H1649" t="str">
        <f t="shared" si="25"/>
        <v xml:space="preserve">, , , , - </v>
      </c>
    </row>
    <row r="1650" spans="8:8" x14ac:dyDescent="0.3">
      <c r="H1650" t="str">
        <f t="shared" si="25"/>
        <v xml:space="preserve">, , , , - </v>
      </c>
    </row>
    <row r="1651" spans="8:8" x14ac:dyDescent="0.3">
      <c r="H1651" t="str">
        <f t="shared" si="25"/>
        <v xml:space="preserve">, , , , - </v>
      </c>
    </row>
    <row r="1652" spans="8:8" x14ac:dyDescent="0.3">
      <c r="H1652" t="str">
        <f t="shared" si="25"/>
        <v xml:space="preserve">, , , , - </v>
      </c>
    </row>
    <row r="1653" spans="8:8" x14ac:dyDescent="0.3">
      <c r="H1653" t="str">
        <f t="shared" si="25"/>
        <v xml:space="preserve">, , , , - </v>
      </c>
    </row>
    <row r="1654" spans="8:8" x14ac:dyDescent="0.3">
      <c r="H1654" t="str">
        <f t="shared" si="25"/>
        <v xml:space="preserve">, , , , - </v>
      </c>
    </row>
    <row r="1655" spans="8:8" x14ac:dyDescent="0.3">
      <c r="H1655" t="str">
        <f t="shared" si="25"/>
        <v xml:space="preserve">, , , , - </v>
      </c>
    </row>
    <row r="1656" spans="8:8" x14ac:dyDescent="0.3">
      <c r="H1656" t="str">
        <f t="shared" si="25"/>
        <v xml:space="preserve">, , , , - </v>
      </c>
    </row>
    <row r="1657" spans="8:8" x14ac:dyDescent="0.3">
      <c r="H1657" t="str">
        <f t="shared" si="25"/>
        <v xml:space="preserve">, , , , - </v>
      </c>
    </row>
    <row r="1658" spans="8:8" x14ac:dyDescent="0.3">
      <c r="H1658" t="str">
        <f t="shared" si="25"/>
        <v xml:space="preserve">, , , , - </v>
      </c>
    </row>
    <row r="1659" spans="8:8" x14ac:dyDescent="0.3">
      <c r="H1659" t="str">
        <f t="shared" si="25"/>
        <v xml:space="preserve">, , , , - </v>
      </c>
    </row>
    <row r="1660" spans="8:8" x14ac:dyDescent="0.3">
      <c r="H1660" t="str">
        <f t="shared" si="25"/>
        <v xml:space="preserve">, , , , - </v>
      </c>
    </row>
    <row r="1661" spans="8:8" x14ac:dyDescent="0.3">
      <c r="H1661" t="str">
        <f t="shared" si="25"/>
        <v xml:space="preserve">, , , , - </v>
      </c>
    </row>
    <row r="1662" spans="8:8" x14ac:dyDescent="0.3">
      <c r="H1662" t="str">
        <f t="shared" si="25"/>
        <v xml:space="preserve">, , , , - </v>
      </c>
    </row>
    <row r="1663" spans="8:8" x14ac:dyDescent="0.3">
      <c r="H1663" t="str">
        <f t="shared" si="25"/>
        <v xml:space="preserve">, , , , - </v>
      </c>
    </row>
    <row r="1664" spans="8:8" x14ac:dyDescent="0.3">
      <c r="H1664" t="str">
        <f t="shared" si="25"/>
        <v xml:space="preserve">, , , , - </v>
      </c>
    </row>
    <row r="1665" spans="8:8" x14ac:dyDescent="0.3">
      <c r="H1665" t="str">
        <f t="shared" si="25"/>
        <v xml:space="preserve">, , , , - </v>
      </c>
    </row>
    <row r="1666" spans="8:8" x14ac:dyDescent="0.3">
      <c r="H1666" t="str">
        <f t="shared" si="25"/>
        <v xml:space="preserve">, , , , - </v>
      </c>
    </row>
    <row r="1667" spans="8:8" x14ac:dyDescent="0.3">
      <c r="H1667" t="str">
        <f t="shared" si="25"/>
        <v xml:space="preserve">, , , , - </v>
      </c>
    </row>
    <row r="1668" spans="8:8" x14ac:dyDescent="0.3">
      <c r="H1668" t="str">
        <f t="shared" ref="H1668:H1731" si="26">CONCATENATE(A1668,", ",B1668,", ",C1668,", ",D1668,", ",E1668,"-",F1668, " ",G1668)</f>
        <v xml:space="preserve">, , , , - </v>
      </c>
    </row>
    <row r="1669" spans="8:8" x14ac:dyDescent="0.3">
      <c r="H1669" t="str">
        <f t="shared" si="26"/>
        <v xml:space="preserve">, , , , - </v>
      </c>
    </row>
    <row r="1670" spans="8:8" x14ac:dyDescent="0.3">
      <c r="H1670" t="str">
        <f t="shared" si="26"/>
        <v xml:space="preserve">, , , , - </v>
      </c>
    </row>
    <row r="1671" spans="8:8" x14ac:dyDescent="0.3">
      <c r="H1671" t="str">
        <f t="shared" si="26"/>
        <v xml:space="preserve">, , , , - </v>
      </c>
    </row>
    <row r="1672" spans="8:8" x14ac:dyDescent="0.3">
      <c r="H1672" t="str">
        <f t="shared" si="26"/>
        <v xml:space="preserve">, , , , - </v>
      </c>
    </row>
    <row r="1673" spans="8:8" x14ac:dyDescent="0.3">
      <c r="H1673" t="str">
        <f t="shared" si="26"/>
        <v xml:space="preserve">, , , , - </v>
      </c>
    </row>
    <row r="1674" spans="8:8" x14ac:dyDescent="0.3">
      <c r="H1674" t="str">
        <f t="shared" si="26"/>
        <v xml:space="preserve">, , , , - </v>
      </c>
    </row>
    <row r="1675" spans="8:8" x14ac:dyDescent="0.3">
      <c r="H1675" t="str">
        <f t="shared" si="26"/>
        <v xml:space="preserve">, , , , - </v>
      </c>
    </row>
    <row r="1676" spans="8:8" x14ac:dyDescent="0.3">
      <c r="H1676" t="str">
        <f t="shared" si="26"/>
        <v xml:space="preserve">, , , , - </v>
      </c>
    </row>
    <row r="1677" spans="8:8" x14ac:dyDescent="0.3">
      <c r="H1677" t="str">
        <f t="shared" si="26"/>
        <v xml:space="preserve">, , , , - </v>
      </c>
    </row>
    <row r="1678" spans="8:8" x14ac:dyDescent="0.3">
      <c r="H1678" t="str">
        <f t="shared" si="26"/>
        <v xml:space="preserve">, , , , - </v>
      </c>
    </row>
    <row r="1679" spans="8:8" x14ac:dyDescent="0.3">
      <c r="H1679" t="str">
        <f t="shared" si="26"/>
        <v xml:space="preserve">, , , , - </v>
      </c>
    </row>
    <row r="1680" spans="8:8" x14ac:dyDescent="0.3">
      <c r="H1680" t="str">
        <f t="shared" si="26"/>
        <v xml:space="preserve">, , , , - </v>
      </c>
    </row>
    <row r="1681" spans="8:8" x14ac:dyDescent="0.3">
      <c r="H1681" t="str">
        <f t="shared" si="26"/>
        <v xml:space="preserve">, , , , - </v>
      </c>
    </row>
    <row r="1682" spans="8:8" x14ac:dyDescent="0.3">
      <c r="H1682" t="str">
        <f t="shared" si="26"/>
        <v xml:space="preserve">, , , , - </v>
      </c>
    </row>
    <row r="1683" spans="8:8" x14ac:dyDescent="0.3">
      <c r="H1683" t="str">
        <f t="shared" si="26"/>
        <v xml:space="preserve">, , , , - </v>
      </c>
    </row>
    <row r="1684" spans="8:8" x14ac:dyDescent="0.3">
      <c r="H1684" t="str">
        <f t="shared" si="26"/>
        <v xml:space="preserve">, , , , - </v>
      </c>
    </row>
    <row r="1685" spans="8:8" x14ac:dyDescent="0.3">
      <c r="H1685" t="str">
        <f t="shared" si="26"/>
        <v xml:space="preserve">, , , , - </v>
      </c>
    </row>
    <row r="1686" spans="8:8" x14ac:dyDescent="0.3">
      <c r="H1686" t="str">
        <f t="shared" si="26"/>
        <v xml:space="preserve">, , , , - </v>
      </c>
    </row>
    <row r="1687" spans="8:8" x14ac:dyDescent="0.3">
      <c r="H1687" t="str">
        <f t="shared" si="26"/>
        <v xml:space="preserve">, , , , - </v>
      </c>
    </row>
    <row r="1688" spans="8:8" x14ac:dyDescent="0.3">
      <c r="H1688" t="str">
        <f t="shared" si="26"/>
        <v xml:space="preserve">, , , , - </v>
      </c>
    </row>
    <row r="1689" spans="8:8" x14ac:dyDescent="0.3">
      <c r="H1689" t="str">
        <f t="shared" si="26"/>
        <v xml:space="preserve">, , , , - </v>
      </c>
    </row>
    <row r="1690" spans="8:8" x14ac:dyDescent="0.3">
      <c r="H1690" t="str">
        <f t="shared" si="26"/>
        <v xml:space="preserve">, , , , - </v>
      </c>
    </row>
    <row r="1691" spans="8:8" x14ac:dyDescent="0.3">
      <c r="H1691" t="str">
        <f t="shared" si="26"/>
        <v xml:space="preserve">, , , , - </v>
      </c>
    </row>
    <row r="1692" spans="8:8" x14ac:dyDescent="0.3">
      <c r="H1692" t="str">
        <f t="shared" si="26"/>
        <v xml:space="preserve">, , , , - </v>
      </c>
    </row>
    <row r="1693" spans="8:8" x14ac:dyDescent="0.3">
      <c r="H1693" t="str">
        <f t="shared" si="26"/>
        <v xml:space="preserve">, , , , - </v>
      </c>
    </row>
    <row r="1694" spans="8:8" x14ac:dyDescent="0.3">
      <c r="H1694" t="str">
        <f t="shared" si="26"/>
        <v xml:space="preserve">, , , , - </v>
      </c>
    </row>
    <row r="1695" spans="8:8" x14ac:dyDescent="0.3">
      <c r="H1695" t="str">
        <f t="shared" si="26"/>
        <v xml:space="preserve">, , , , - </v>
      </c>
    </row>
    <row r="1696" spans="8:8" x14ac:dyDescent="0.3">
      <c r="H1696" t="str">
        <f t="shared" si="26"/>
        <v xml:space="preserve">, , , , - </v>
      </c>
    </row>
    <row r="1697" spans="8:8" x14ac:dyDescent="0.3">
      <c r="H1697" t="str">
        <f t="shared" si="26"/>
        <v xml:space="preserve">, , , , - </v>
      </c>
    </row>
    <row r="1698" spans="8:8" x14ac:dyDescent="0.3">
      <c r="H1698" t="str">
        <f t="shared" si="26"/>
        <v xml:space="preserve">, , , , - </v>
      </c>
    </row>
    <row r="1699" spans="8:8" x14ac:dyDescent="0.3">
      <c r="H1699" t="str">
        <f t="shared" si="26"/>
        <v xml:space="preserve">, , , , - </v>
      </c>
    </row>
    <row r="1700" spans="8:8" x14ac:dyDescent="0.3">
      <c r="H1700" t="str">
        <f t="shared" si="26"/>
        <v xml:space="preserve">, , , , - </v>
      </c>
    </row>
    <row r="1701" spans="8:8" x14ac:dyDescent="0.3">
      <c r="H1701" t="str">
        <f t="shared" si="26"/>
        <v xml:space="preserve">, , , , - </v>
      </c>
    </row>
    <row r="1702" spans="8:8" x14ac:dyDescent="0.3">
      <c r="H1702" t="str">
        <f t="shared" si="26"/>
        <v xml:space="preserve">, , , , - </v>
      </c>
    </row>
    <row r="1703" spans="8:8" x14ac:dyDescent="0.3">
      <c r="H1703" t="str">
        <f t="shared" si="26"/>
        <v xml:space="preserve">, , , , - </v>
      </c>
    </row>
    <row r="1704" spans="8:8" x14ac:dyDescent="0.3">
      <c r="H1704" t="str">
        <f t="shared" si="26"/>
        <v xml:space="preserve">, , , , - </v>
      </c>
    </row>
    <row r="1705" spans="8:8" x14ac:dyDescent="0.3">
      <c r="H1705" t="str">
        <f t="shared" si="26"/>
        <v xml:space="preserve">, , , , - </v>
      </c>
    </row>
    <row r="1706" spans="8:8" x14ac:dyDescent="0.3">
      <c r="H1706" t="str">
        <f t="shared" si="26"/>
        <v xml:space="preserve">, , , , - </v>
      </c>
    </row>
    <row r="1707" spans="8:8" x14ac:dyDescent="0.3">
      <c r="H1707" t="str">
        <f t="shared" si="26"/>
        <v xml:space="preserve">, , , , - </v>
      </c>
    </row>
    <row r="1708" spans="8:8" x14ac:dyDescent="0.3">
      <c r="H1708" t="str">
        <f t="shared" si="26"/>
        <v xml:space="preserve">, , , , - </v>
      </c>
    </row>
    <row r="1709" spans="8:8" x14ac:dyDescent="0.3">
      <c r="H1709" t="str">
        <f t="shared" si="26"/>
        <v xml:space="preserve">, , , , - </v>
      </c>
    </row>
    <row r="1710" spans="8:8" x14ac:dyDescent="0.3">
      <c r="H1710" t="str">
        <f t="shared" si="26"/>
        <v xml:space="preserve">, , , , - </v>
      </c>
    </row>
    <row r="1711" spans="8:8" x14ac:dyDescent="0.3">
      <c r="H1711" t="str">
        <f t="shared" si="26"/>
        <v xml:space="preserve">, , , , - </v>
      </c>
    </row>
    <row r="1712" spans="8:8" x14ac:dyDescent="0.3">
      <c r="H1712" t="str">
        <f t="shared" si="26"/>
        <v xml:space="preserve">, , , , - </v>
      </c>
    </row>
    <row r="1713" spans="8:8" x14ac:dyDescent="0.3">
      <c r="H1713" t="str">
        <f t="shared" si="26"/>
        <v xml:space="preserve">, , , , - </v>
      </c>
    </row>
    <row r="1714" spans="8:8" x14ac:dyDescent="0.3">
      <c r="H1714" t="str">
        <f t="shared" si="26"/>
        <v xml:space="preserve">, , , , - </v>
      </c>
    </row>
    <row r="1715" spans="8:8" x14ac:dyDescent="0.3">
      <c r="H1715" t="str">
        <f t="shared" si="26"/>
        <v xml:space="preserve">, , , , - </v>
      </c>
    </row>
    <row r="1716" spans="8:8" x14ac:dyDescent="0.3">
      <c r="H1716" t="str">
        <f t="shared" si="26"/>
        <v xml:space="preserve">, , , , - </v>
      </c>
    </row>
    <row r="1717" spans="8:8" x14ac:dyDescent="0.3">
      <c r="H1717" t="str">
        <f t="shared" si="26"/>
        <v xml:space="preserve">, , , , - </v>
      </c>
    </row>
    <row r="1718" spans="8:8" x14ac:dyDescent="0.3">
      <c r="H1718" t="str">
        <f t="shared" si="26"/>
        <v xml:space="preserve">, , , , - </v>
      </c>
    </row>
    <row r="1719" spans="8:8" x14ac:dyDescent="0.3">
      <c r="H1719" t="str">
        <f t="shared" si="26"/>
        <v xml:space="preserve">, , , , - </v>
      </c>
    </row>
    <row r="1720" spans="8:8" x14ac:dyDescent="0.3">
      <c r="H1720" t="str">
        <f t="shared" si="26"/>
        <v xml:space="preserve">, , , , - </v>
      </c>
    </row>
    <row r="1721" spans="8:8" x14ac:dyDescent="0.3">
      <c r="H1721" t="str">
        <f t="shared" si="26"/>
        <v xml:space="preserve">, , , , - </v>
      </c>
    </row>
    <row r="1722" spans="8:8" x14ac:dyDescent="0.3">
      <c r="H1722" t="str">
        <f t="shared" si="26"/>
        <v xml:space="preserve">, , , , - </v>
      </c>
    </row>
    <row r="1723" spans="8:8" x14ac:dyDescent="0.3">
      <c r="H1723" t="str">
        <f t="shared" si="26"/>
        <v xml:space="preserve">, , , , - </v>
      </c>
    </row>
    <row r="1724" spans="8:8" x14ac:dyDescent="0.3">
      <c r="H1724" t="str">
        <f t="shared" si="26"/>
        <v xml:space="preserve">, , , , - </v>
      </c>
    </row>
    <row r="1725" spans="8:8" x14ac:dyDescent="0.3">
      <c r="H1725" t="str">
        <f t="shared" si="26"/>
        <v xml:space="preserve">, , , , - </v>
      </c>
    </row>
    <row r="1726" spans="8:8" x14ac:dyDescent="0.3">
      <c r="H1726" t="str">
        <f t="shared" si="26"/>
        <v xml:space="preserve">, , , , - </v>
      </c>
    </row>
    <row r="1727" spans="8:8" x14ac:dyDescent="0.3">
      <c r="H1727" t="str">
        <f t="shared" si="26"/>
        <v xml:space="preserve">, , , , - </v>
      </c>
    </row>
    <row r="1728" spans="8:8" x14ac:dyDescent="0.3">
      <c r="H1728" t="str">
        <f t="shared" si="26"/>
        <v xml:space="preserve">, , , , - </v>
      </c>
    </row>
    <row r="1729" spans="8:8" x14ac:dyDescent="0.3">
      <c r="H1729" t="str">
        <f t="shared" si="26"/>
        <v xml:space="preserve">, , , , - </v>
      </c>
    </row>
    <row r="1730" spans="8:8" x14ac:dyDescent="0.3">
      <c r="H1730" t="str">
        <f t="shared" si="26"/>
        <v xml:space="preserve">, , , , - </v>
      </c>
    </row>
    <row r="1731" spans="8:8" x14ac:dyDescent="0.3">
      <c r="H1731" t="str">
        <f t="shared" si="26"/>
        <v xml:space="preserve">, , , , - </v>
      </c>
    </row>
    <row r="1732" spans="8:8" x14ac:dyDescent="0.3">
      <c r="H1732" t="str">
        <f t="shared" ref="H1732:H1795" si="27">CONCATENATE(A1732,", ",B1732,", ",C1732,", ",D1732,", ",E1732,"-",F1732, " ",G1732)</f>
        <v xml:space="preserve">, , , , - </v>
      </c>
    </row>
    <row r="1733" spans="8:8" x14ac:dyDescent="0.3">
      <c r="H1733" t="str">
        <f t="shared" si="27"/>
        <v xml:space="preserve">, , , , - </v>
      </c>
    </row>
    <row r="1734" spans="8:8" x14ac:dyDescent="0.3">
      <c r="H1734" t="str">
        <f t="shared" si="27"/>
        <v xml:space="preserve">, , , , - </v>
      </c>
    </row>
    <row r="1735" spans="8:8" x14ac:dyDescent="0.3">
      <c r="H1735" t="str">
        <f t="shared" si="27"/>
        <v xml:space="preserve">, , , , - </v>
      </c>
    </row>
    <row r="1736" spans="8:8" x14ac:dyDescent="0.3">
      <c r="H1736" t="str">
        <f t="shared" si="27"/>
        <v xml:space="preserve">, , , , - </v>
      </c>
    </row>
    <row r="1737" spans="8:8" x14ac:dyDescent="0.3">
      <c r="H1737" t="str">
        <f t="shared" si="27"/>
        <v xml:space="preserve">, , , , - </v>
      </c>
    </row>
    <row r="1738" spans="8:8" x14ac:dyDescent="0.3">
      <c r="H1738" t="str">
        <f t="shared" si="27"/>
        <v xml:space="preserve">, , , , - </v>
      </c>
    </row>
    <row r="1739" spans="8:8" x14ac:dyDescent="0.3">
      <c r="H1739" t="str">
        <f t="shared" si="27"/>
        <v xml:space="preserve">, , , , - </v>
      </c>
    </row>
    <row r="1740" spans="8:8" x14ac:dyDescent="0.3">
      <c r="H1740" t="str">
        <f t="shared" si="27"/>
        <v xml:space="preserve">, , , , - </v>
      </c>
    </row>
    <row r="1741" spans="8:8" x14ac:dyDescent="0.3">
      <c r="H1741" t="str">
        <f t="shared" si="27"/>
        <v xml:space="preserve">, , , , - </v>
      </c>
    </row>
    <row r="1742" spans="8:8" x14ac:dyDescent="0.3">
      <c r="H1742" t="str">
        <f t="shared" si="27"/>
        <v xml:space="preserve">, , , , - </v>
      </c>
    </row>
    <row r="1743" spans="8:8" x14ac:dyDescent="0.3">
      <c r="H1743" t="str">
        <f t="shared" si="27"/>
        <v xml:space="preserve">, , , , - </v>
      </c>
    </row>
    <row r="1744" spans="8:8" x14ac:dyDescent="0.3">
      <c r="H1744" t="str">
        <f t="shared" si="27"/>
        <v xml:space="preserve">, , , , - </v>
      </c>
    </row>
    <row r="1745" spans="8:8" x14ac:dyDescent="0.3">
      <c r="H1745" t="str">
        <f t="shared" si="27"/>
        <v xml:space="preserve">, , , , - </v>
      </c>
    </row>
    <row r="1746" spans="8:8" x14ac:dyDescent="0.3">
      <c r="H1746" t="str">
        <f t="shared" si="27"/>
        <v xml:space="preserve">, , , , - </v>
      </c>
    </row>
    <row r="1747" spans="8:8" x14ac:dyDescent="0.3">
      <c r="H1747" t="str">
        <f t="shared" si="27"/>
        <v xml:space="preserve">, , , , - </v>
      </c>
    </row>
    <row r="1748" spans="8:8" x14ac:dyDescent="0.3">
      <c r="H1748" t="str">
        <f t="shared" si="27"/>
        <v xml:space="preserve">, , , , - </v>
      </c>
    </row>
    <row r="1749" spans="8:8" x14ac:dyDescent="0.3">
      <c r="H1749" t="str">
        <f t="shared" si="27"/>
        <v xml:space="preserve">, , , , - </v>
      </c>
    </row>
    <row r="1750" spans="8:8" x14ac:dyDescent="0.3">
      <c r="H1750" t="str">
        <f t="shared" si="27"/>
        <v xml:space="preserve">, , , , - </v>
      </c>
    </row>
    <row r="1751" spans="8:8" x14ac:dyDescent="0.3">
      <c r="H1751" t="str">
        <f t="shared" si="27"/>
        <v xml:space="preserve">, , , , - </v>
      </c>
    </row>
    <row r="1752" spans="8:8" x14ac:dyDescent="0.3">
      <c r="H1752" t="str">
        <f t="shared" si="27"/>
        <v xml:space="preserve">, , , , - </v>
      </c>
    </row>
    <row r="1753" spans="8:8" x14ac:dyDescent="0.3">
      <c r="H1753" t="str">
        <f t="shared" si="27"/>
        <v xml:space="preserve">, , , , - </v>
      </c>
    </row>
    <row r="1754" spans="8:8" x14ac:dyDescent="0.3">
      <c r="H1754" t="str">
        <f t="shared" si="27"/>
        <v xml:space="preserve">, , , , - </v>
      </c>
    </row>
    <row r="1755" spans="8:8" x14ac:dyDescent="0.3">
      <c r="H1755" t="str">
        <f t="shared" si="27"/>
        <v xml:space="preserve">, , , , - </v>
      </c>
    </row>
    <row r="1756" spans="8:8" x14ac:dyDescent="0.3">
      <c r="H1756" t="str">
        <f t="shared" si="27"/>
        <v xml:space="preserve">, , , , - </v>
      </c>
    </row>
    <row r="1757" spans="8:8" x14ac:dyDescent="0.3">
      <c r="H1757" t="str">
        <f t="shared" si="27"/>
        <v xml:space="preserve">, , , , - </v>
      </c>
    </row>
    <row r="1758" spans="8:8" x14ac:dyDescent="0.3">
      <c r="H1758" t="str">
        <f t="shared" si="27"/>
        <v xml:space="preserve">, , , , - </v>
      </c>
    </row>
    <row r="1759" spans="8:8" x14ac:dyDescent="0.3">
      <c r="H1759" t="str">
        <f t="shared" si="27"/>
        <v xml:space="preserve">, , , , - </v>
      </c>
    </row>
    <row r="1760" spans="8:8" x14ac:dyDescent="0.3">
      <c r="H1760" t="str">
        <f t="shared" si="27"/>
        <v xml:space="preserve">, , , , - </v>
      </c>
    </row>
    <row r="1761" spans="8:8" x14ac:dyDescent="0.3">
      <c r="H1761" t="str">
        <f t="shared" si="27"/>
        <v xml:space="preserve">, , , , - </v>
      </c>
    </row>
    <row r="1762" spans="8:8" x14ac:dyDescent="0.3">
      <c r="H1762" t="str">
        <f t="shared" si="27"/>
        <v xml:space="preserve">, , , , - </v>
      </c>
    </row>
    <row r="1763" spans="8:8" x14ac:dyDescent="0.3">
      <c r="H1763" t="str">
        <f t="shared" si="27"/>
        <v xml:space="preserve">, , , , - </v>
      </c>
    </row>
    <row r="1764" spans="8:8" x14ac:dyDescent="0.3">
      <c r="H1764" t="str">
        <f t="shared" si="27"/>
        <v xml:space="preserve">, , , , - </v>
      </c>
    </row>
    <row r="1765" spans="8:8" x14ac:dyDescent="0.3">
      <c r="H1765" t="str">
        <f t="shared" si="27"/>
        <v xml:space="preserve">, , , , - </v>
      </c>
    </row>
    <row r="1766" spans="8:8" x14ac:dyDescent="0.3">
      <c r="H1766" t="str">
        <f t="shared" si="27"/>
        <v xml:space="preserve">, , , , - </v>
      </c>
    </row>
    <row r="1767" spans="8:8" x14ac:dyDescent="0.3">
      <c r="H1767" t="str">
        <f t="shared" si="27"/>
        <v xml:space="preserve">, , , , - </v>
      </c>
    </row>
    <row r="1768" spans="8:8" x14ac:dyDescent="0.3">
      <c r="H1768" t="str">
        <f t="shared" si="27"/>
        <v xml:space="preserve">, , , , - </v>
      </c>
    </row>
    <row r="1769" spans="8:8" x14ac:dyDescent="0.3">
      <c r="H1769" t="str">
        <f t="shared" si="27"/>
        <v xml:space="preserve">, , , , - </v>
      </c>
    </row>
    <row r="1770" spans="8:8" x14ac:dyDescent="0.3">
      <c r="H1770" t="str">
        <f t="shared" si="27"/>
        <v xml:space="preserve">, , , , - </v>
      </c>
    </row>
    <row r="1771" spans="8:8" x14ac:dyDescent="0.3">
      <c r="H1771" t="str">
        <f t="shared" si="27"/>
        <v xml:space="preserve">, , , , - </v>
      </c>
    </row>
    <row r="1772" spans="8:8" x14ac:dyDescent="0.3">
      <c r="H1772" t="str">
        <f t="shared" si="27"/>
        <v xml:space="preserve">, , , , - </v>
      </c>
    </row>
    <row r="1773" spans="8:8" x14ac:dyDescent="0.3">
      <c r="H1773" t="str">
        <f t="shared" si="27"/>
        <v xml:space="preserve">, , , , - </v>
      </c>
    </row>
    <row r="1774" spans="8:8" x14ac:dyDescent="0.3">
      <c r="H1774" t="str">
        <f t="shared" si="27"/>
        <v xml:space="preserve">, , , , - </v>
      </c>
    </row>
    <row r="1775" spans="8:8" x14ac:dyDescent="0.3">
      <c r="H1775" t="str">
        <f t="shared" si="27"/>
        <v xml:space="preserve">, , , , - </v>
      </c>
    </row>
    <row r="1776" spans="8:8" x14ac:dyDescent="0.3">
      <c r="H1776" t="str">
        <f t="shared" si="27"/>
        <v xml:space="preserve">, , , , - </v>
      </c>
    </row>
    <row r="1777" spans="8:8" x14ac:dyDescent="0.3">
      <c r="H1777" t="str">
        <f t="shared" si="27"/>
        <v xml:space="preserve">, , , , - </v>
      </c>
    </row>
    <row r="1778" spans="8:8" x14ac:dyDescent="0.3">
      <c r="H1778" t="str">
        <f t="shared" si="27"/>
        <v xml:space="preserve">, , , , - </v>
      </c>
    </row>
    <row r="1779" spans="8:8" x14ac:dyDescent="0.3">
      <c r="H1779" t="str">
        <f t="shared" si="27"/>
        <v xml:space="preserve">, , , , - </v>
      </c>
    </row>
    <row r="1780" spans="8:8" x14ac:dyDescent="0.3">
      <c r="H1780" t="str">
        <f t="shared" si="27"/>
        <v xml:space="preserve">, , , , - </v>
      </c>
    </row>
    <row r="1781" spans="8:8" x14ac:dyDescent="0.3">
      <c r="H1781" t="str">
        <f t="shared" si="27"/>
        <v xml:space="preserve">, , , , - </v>
      </c>
    </row>
    <row r="1782" spans="8:8" x14ac:dyDescent="0.3">
      <c r="H1782" t="str">
        <f t="shared" si="27"/>
        <v xml:space="preserve">, , , , - </v>
      </c>
    </row>
    <row r="1783" spans="8:8" x14ac:dyDescent="0.3">
      <c r="H1783" t="str">
        <f t="shared" si="27"/>
        <v xml:space="preserve">, , , , - </v>
      </c>
    </row>
    <row r="1784" spans="8:8" x14ac:dyDescent="0.3">
      <c r="H1784" t="str">
        <f t="shared" si="27"/>
        <v xml:space="preserve">, , , , - </v>
      </c>
    </row>
    <row r="1785" spans="8:8" x14ac:dyDescent="0.3">
      <c r="H1785" t="str">
        <f t="shared" si="27"/>
        <v xml:space="preserve">, , , , - </v>
      </c>
    </row>
    <row r="1786" spans="8:8" x14ac:dyDescent="0.3">
      <c r="H1786" t="str">
        <f t="shared" si="27"/>
        <v xml:space="preserve">, , , , - </v>
      </c>
    </row>
    <row r="1787" spans="8:8" x14ac:dyDescent="0.3">
      <c r="H1787" t="str">
        <f t="shared" si="27"/>
        <v xml:space="preserve">, , , , - </v>
      </c>
    </row>
    <row r="1788" spans="8:8" x14ac:dyDescent="0.3">
      <c r="H1788" t="str">
        <f t="shared" si="27"/>
        <v xml:space="preserve">, , , , - </v>
      </c>
    </row>
    <row r="1789" spans="8:8" x14ac:dyDescent="0.3">
      <c r="H1789" t="str">
        <f t="shared" si="27"/>
        <v xml:space="preserve">, , , , - </v>
      </c>
    </row>
    <row r="1790" spans="8:8" x14ac:dyDescent="0.3">
      <c r="H1790" t="str">
        <f t="shared" si="27"/>
        <v xml:space="preserve">, , , , - </v>
      </c>
    </row>
    <row r="1791" spans="8:8" x14ac:dyDescent="0.3">
      <c r="H1791" t="str">
        <f t="shared" si="27"/>
        <v xml:space="preserve">, , , , - </v>
      </c>
    </row>
    <row r="1792" spans="8:8" x14ac:dyDescent="0.3">
      <c r="H1792" t="str">
        <f t="shared" si="27"/>
        <v xml:space="preserve">, , , , - </v>
      </c>
    </row>
    <row r="1793" spans="8:8" x14ac:dyDescent="0.3">
      <c r="H1793" t="str">
        <f t="shared" si="27"/>
        <v xml:space="preserve">, , , , - </v>
      </c>
    </row>
    <row r="1794" spans="8:8" x14ac:dyDescent="0.3">
      <c r="H1794" t="str">
        <f t="shared" si="27"/>
        <v xml:space="preserve">, , , , - </v>
      </c>
    </row>
    <row r="1795" spans="8:8" x14ac:dyDescent="0.3">
      <c r="H1795" t="str">
        <f t="shared" si="27"/>
        <v xml:space="preserve">, , , , - </v>
      </c>
    </row>
    <row r="1796" spans="8:8" x14ac:dyDescent="0.3">
      <c r="H1796" t="str">
        <f t="shared" ref="H1796:H1859" si="28">CONCATENATE(A1796,", ",B1796,", ",C1796,", ",D1796,", ",E1796,"-",F1796, " ",G1796)</f>
        <v xml:space="preserve">, , , , - </v>
      </c>
    </row>
    <row r="1797" spans="8:8" x14ac:dyDescent="0.3">
      <c r="H1797" t="str">
        <f t="shared" si="28"/>
        <v xml:space="preserve">, , , , - </v>
      </c>
    </row>
    <row r="1798" spans="8:8" x14ac:dyDescent="0.3">
      <c r="H1798" t="str">
        <f t="shared" si="28"/>
        <v xml:space="preserve">, , , , - </v>
      </c>
    </row>
    <row r="1799" spans="8:8" x14ac:dyDescent="0.3">
      <c r="H1799" t="str">
        <f t="shared" si="28"/>
        <v xml:space="preserve">, , , , - </v>
      </c>
    </row>
    <row r="1800" spans="8:8" x14ac:dyDescent="0.3">
      <c r="H1800" t="str">
        <f t="shared" si="28"/>
        <v xml:space="preserve">, , , , - </v>
      </c>
    </row>
    <row r="1801" spans="8:8" x14ac:dyDescent="0.3">
      <c r="H1801" t="str">
        <f t="shared" si="28"/>
        <v xml:space="preserve">, , , , - </v>
      </c>
    </row>
    <row r="1802" spans="8:8" x14ac:dyDescent="0.3">
      <c r="H1802" t="str">
        <f t="shared" si="28"/>
        <v xml:space="preserve">, , , , - </v>
      </c>
    </row>
    <row r="1803" spans="8:8" x14ac:dyDescent="0.3">
      <c r="H1803" t="str">
        <f t="shared" si="28"/>
        <v xml:space="preserve">, , , , - </v>
      </c>
    </row>
    <row r="1804" spans="8:8" x14ac:dyDescent="0.3">
      <c r="H1804" t="str">
        <f t="shared" si="28"/>
        <v xml:space="preserve">, , , , - </v>
      </c>
    </row>
    <row r="1805" spans="8:8" x14ac:dyDescent="0.3">
      <c r="H1805" t="str">
        <f t="shared" si="28"/>
        <v xml:space="preserve">, , , , - </v>
      </c>
    </row>
    <row r="1806" spans="8:8" x14ac:dyDescent="0.3">
      <c r="H1806" t="str">
        <f t="shared" si="28"/>
        <v xml:space="preserve">, , , , - </v>
      </c>
    </row>
    <row r="1807" spans="8:8" x14ac:dyDescent="0.3">
      <c r="H1807" t="str">
        <f t="shared" si="28"/>
        <v xml:space="preserve">, , , , - </v>
      </c>
    </row>
    <row r="1808" spans="8:8" x14ac:dyDescent="0.3">
      <c r="H1808" t="str">
        <f t="shared" si="28"/>
        <v xml:space="preserve">, , , , - </v>
      </c>
    </row>
    <row r="1809" spans="8:8" x14ac:dyDescent="0.3">
      <c r="H1809" t="str">
        <f t="shared" si="28"/>
        <v xml:space="preserve">, , , , - </v>
      </c>
    </row>
    <row r="1810" spans="8:8" x14ac:dyDescent="0.3">
      <c r="H1810" t="str">
        <f t="shared" si="28"/>
        <v xml:space="preserve">, , , , - </v>
      </c>
    </row>
    <row r="1811" spans="8:8" x14ac:dyDescent="0.3">
      <c r="H1811" t="str">
        <f t="shared" si="28"/>
        <v xml:space="preserve">, , , , - </v>
      </c>
    </row>
    <row r="1812" spans="8:8" x14ac:dyDescent="0.3">
      <c r="H1812" t="str">
        <f t="shared" si="28"/>
        <v xml:space="preserve">, , , , - </v>
      </c>
    </row>
    <row r="1813" spans="8:8" x14ac:dyDescent="0.3">
      <c r="H1813" t="str">
        <f t="shared" si="28"/>
        <v xml:space="preserve">, , , , - </v>
      </c>
    </row>
    <row r="1814" spans="8:8" x14ac:dyDescent="0.3">
      <c r="H1814" t="str">
        <f t="shared" si="28"/>
        <v xml:space="preserve">, , , , - </v>
      </c>
    </row>
    <row r="1815" spans="8:8" x14ac:dyDescent="0.3">
      <c r="H1815" t="str">
        <f t="shared" si="28"/>
        <v xml:space="preserve">, , , , - </v>
      </c>
    </row>
    <row r="1816" spans="8:8" x14ac:dyDescent="0.3">
      <c r="H1816" t="str">
        <f t="shared" si="28"/>
        <v xml:space="preserve">, , , , - </v>
      </c>
    </row>
    <row r="1817" spans="8:8" x14ac:dyDescent="0.3">
      <c r="H1817" t="str">
        <f t="shared" si="28"/>
        <v xml:space="preserve">, , , , - </v>
      </c>
    </row>
    <row r="1818" spans="8:8" x14ac:dyDescent="0.3">
      <c r="H1818" t="str">
        <f t="shared" si="28"/>
        <v xml:space="preserve">, , , , - </v>
      </c>
    </row>
    <row r="1819" spans="8:8" x14ac:dyDescent="0.3">
      <c r="H1819" t="str">
        <f t="shared" si="28"/>
        <v xml:space="preserve">, , , , - </v>
      </c>
    </row>
    <row r="1820" spans="8:8" x14ac:dyDescent="0.3">
      <c r="H1820" t="str">
        <f t="shared" si="28"/>
        <v xml:space="preserve">, , , , - </v>
      </c>
    </row>
    <row r="1821" spans="8:8" x14ac:dyDescent="0.3">
      <c r="H1821" t="str">
        <f t="shared" si="28"/>
        <v xml:space="preserve">, , , , - </v>
      </c>
    </row>
    <row r="1822" spans="8:8" x14ac:dyDescent="0.3">
      <c r="H1822" t="str">
        <f t="shared" si="28"/>
        <v xml:space="preserve">, , , , - </v>
      </c>
    </row>
    <row r="1823" spans="8:8" x14ac:dyDescent="0.3">
      <c r="H1823" t="str">
        <f t="shared" si="28"/>
        <v xml:space="preserve">, , , , - </v>
      </c>
    </row>
    <row r="1824" spans="8:8" x14ac:dyDescent="0.3">
      <c r="H1824" t="str">
        <f t="shared" si="28"/>
        <v xml:space="preserve">, , , , - </v>
      </c>
    </row>
    <row r="1825" spans="8:8" x14ac:dyDescent="0.3">
      <c r="H1825" t="str">
        <f t="shared" si="28"/>
        <v xml:space="preserve">, , , , - </v>
      </c>
    </row>
    <row r="1826" spans="8:8" x14ac:dyDescent="0.3">
      <c r="H1826" t="str">
        <f t="shared" si="28"/>
        <v xml:space="preserve">, , , , - </v>
      </c>
    </row>
    <row r="1827" spans="8:8" x14ac:dyDescent="0.3">
      <c r="H1827" t="str">
        <f t="shared" si="28"/>
        <v xml:space="preserve">, , , , - </v>
      </c>
    </row>
    <row r="1828" spans="8:8" x14ac:dyDescent="0.3">
      <c r="H1828" t="str">
        <f t="shared" si="28"/>
        <v xml:space="preserve">, , , , - </v>
      </c>
    </row>
    <row r="1829" spans="8:8" x14ac:dyDescent="0.3">
      <c r="H1829" t="str">
        <f t="shared" si="28"/>
        <v xml:space="preserve">, , , , - </v>
      </c>
    </row>
    <row r="1830" spans="8:8" x14ac:dyDescent="0.3">
      <c r="H1830" t="str">
        <f t="shared" si="28"/>
        <v xml:space="preserve">, , , , - </v>
      </c>
    </row>
    <row r="1831" spans="8:8" x14ac:dyDescent="0.3">
      <c r="H1831" t="str">
        <f t="shared" si="28"/>
        <v xml:space="preserve">, , , , - </v>
      </c>
    </row>
    <row r="1832" spans="8:8" x14ac:dyDescent="0.3">
      <c r="H1832" t="str">
        <f t="shared" si="28"/>
        <v xml:space="preserve">, , , , - </v>
      </c>
    </row>
    <row r="1833" spans="8:8" x14ac:dyDescent="0.3">
      <c r="H1833" t="str">
        <f t="shared" si="28"/>
        <v xml:space="preserve">, , , , - </v>
      </c>
    </row>
    <row r="1834" spans="8:8" x14ac:dyDescent="0.3">
      <c r="H1834" t="str">
        <f t="shared" si="28"/>
        <v xml:space="preserve">, , , , - </v>
      </c>
    </row>
    <row r="1835" spans="8:8" x14ac:dyDescent="0.3">
      <c r="H1835" t="str">
        <f t="shared" si="28"/>
        <v xml:space="preserve">, , , , - </v>
      </c>
    </row>
    <row r="1836" spans="8:8" x14ac:dyDescent="0.3">
      <c r="H1836" t="str">
        <f t="shared" si="28"/>
        <v xml:space="preserve">, , , , - </v>
      </c>
    </row>
    <row r="1837" spans="8:8" x14ac:dyDescent="0.3">
      <c r="H1837" t="str">
        <f t="shared" si="28"/>
        <v xml:space="preserve">, , , , - </v>
      </c>
    </row>
    <row r="1838" spans="8:8" x14ac:dyDescent="0.3">
      <c r="H1838" t="str">
        <f t="shared" si="28"/>
        <v xml:space="preserve">, , , , - </v>
      </c>
    </row>
    <row r="1839" spans="8:8" x14ac:dyDescent="0.3">
      <c r="H1839" t="str">
        <f t="shared" si="28"/>
        <v xml:space="preserve">, , , , - </v>
      </c>
    </row>
    <row r="1840" spans="8:8" x14ac:dyDescent="0.3">
      <c r="H1840" t="str">
        <f t="shared" si="28"/>
        <v xml:space="preserve">, , , , - </v>
      </c>
    </row>
    <row r="1841" spans="8:8" x14ac:dyDescent="0.3">
      <c r="H1841" t="str">
        <f t="shared" si="28"/>
        <v xml:space="preserve">, , , , - </v>
      </c>
    </row>
    <row r="1842" spans="8:8" x14ac:dyDescent="0.3">
      <c r="H1842" t="str">
        <f t="shared" si="28"/>
        <v xml:space="preserve">, , , , - </v>
      </c>
    </row>
    <row r="1843" spans="8:8" x14ac:dyDescent="0.3">
      <c r="H1843" t="str">
        <f t="shared" si="28"/>
        <v xml:space="preserve">, , , , - </v>
      </c>
    </row>
    <row r="1844" spans="8:8" x14ac:dyDescent="0.3">
      <c r="H1844" t="str">
        <f t="shared" si="28"/>
        <v xml:space="preserve">, , , , - </v>
      </c>
    </row>
    <row r="1845" spans="8:8" x14ac:dyDescent="0.3">
      <c r="H1845" t="str">
        <f t="shared" si="28"/>
        <v xml:space="preserve">, , , , - </v>
      </c>
    </row>
    <row r="1846" spans="8:8" x14ac:dyDescent="0.3">
      <c r="H1846" t="str">
        <f t="shared" si="28"/>
        <v xml:space="preserve">, , , , - </v>
      </c>
    </row>
    <row r="1847" spans="8:8" x14ac:dyDescent="0.3">
      <c r="H1847" t="str">
        <f t="shared" si="28"/>
        <v xml:space="preserve">, , , , - </v>
      </c>
    </row>
    <row r="1848" spans="8:8" x14ac:dyDescent="0.3">
      <c r="H1848" t="str">
        <f t="shared" si="28"/>
        <v xml:space="preserve">, , , , - </v>
      </c>
    </row>
    <row r="1849" spans="8:8" x14ac:dyDescent="0.3">
      <c r="H1849" t="str">
        <f t="shared" si="28"/>
        <v xml:space="preserve">, , , , - </v>
      </c>
    </row>
    <row r="1850" spans="8:8" x14ac:dyDescent="0.3">
      <c r="H1850" t="str">
        <f t="shared" si="28"/>
        <v xml:space="preserve">, , , , - </v>
      </c>
    </row>
    <row r="1851" spans="8:8" x14ac:dyDescent="0.3">
      <c r="H1851" t="str">
        <f t="shared" si="28"/>
        <v xml:space="preserve">, , , , - </v>
      </c>
    </row>
    <row r="1852" spans="8:8" x14ac:dyDescent="0.3">
      <c r="H1852" t="str">
        <f t="shared" si="28"/>
        <v xml:space="preserve">, , , , - </v>
      </c>
    </row>
    <row r="1853" spans="8:8" x14ac:dyDescent="0.3">
      <c r="H1853" t="str">
        <f t="shared" si="28"/>
        <v xml:space="preserve">, , , , - </v>
      </c>
    </row>
    <row r="1854" spans="8:8" x14ac:dyDescent="0.3">
      <c r="H1854" t="str">
        <f t="shared" si="28"/>
        <v xml:space="preserve">, , , , - </v>
      </c>
    </row>
    <row r="1855" spans="8:8" x14ac:dyDescent="0.3">
      <c r="H1855" t="str">
        <f t="shared" si="28"/>
        <v xml:space="preserve">, , , , - </v>
      </c>
    </row>
    <row r="1856" spans="8:8" x14ac:dyDescent="0.3">
      <c r="H1856" t="str">
        <f t="shared" si="28"/>
        <v xml:space="preserve">, , , , - </v>
      </c>
    </row>
    <row r="1857" spans="8:8" x14ac:dyDescent="0.3">
      <c r="H1857" t="str">
        <f t="shared" si="28"/>
        <v xml:space="preserve">, , , , - </v>
      </c>
    </row>
    <row r="1858" spans="8:8" x14ac:dyDescent="0.3">
      <c r="H1858" t="str">
        <f t="shared" si="28"/>
        <v xml:space="preserve">, , , , - </v>
      </c>
    </row>
    <row r="1859" spans="8:8" x14ac:dyDescent="0.3">
      <c r="H1859" t="str">
        <f t="shared" si="28"/>
        <v xml:space="preserve">, , , , - </v>
      </c>
    </row>
    <row r="1860" spans="8:8" x14ac:dyDescent="0.3">
      <c r="H1860" t="str">
        <f t="shared" ref="H1860:H1923" si="29">CONCATENATE(A1860,", ",B1860,", ",C1860,", ",D1860,", ",E1860,"-",F1860, " ",G1860)</f>
        <v xml:space="preserve">, , , , - </v>
      </c>
    </row>
    <row r="1861" spans="8:8" x14ac:dyDescent="0.3">
      <c r="H1861" t="str">
        <f t="shared" si="29"/>
        <v xml:space="preserve">, , , , - </v>
      </c>
    </row>
    <row r="1862" spans="8:8" x14ac:dyDescent="0.3">
      <c r="H1862" t="str">
        <f t="shared" si="29"/>
        <v xml:space="preserve">, , , , - </v>
      </c>
    </row>
    <row r="1863" spans="8:8" x14ac:dyDescent="0.3">
      <c r="H1863" t="str">
        <f t="shared" si="29"/>
        <v xml:space="preserve">, , , , - </v>
      </c>
    </row>
    <row r="1864" spans="8:8" x14ac:dyDescent="0.3">
      <c r="H1864" t="str">
        <f t="shared" si="29"/>
        <v xml:space="preserve">, , , , - </v>
      </c>
    </row>
    <row r="1865" spans="8:8" x14ac:dyDescent="0.3">
      <c r="H1865" t="str">
        <f t="shared" si="29"/>
        <v xml:space="preserve">, , , , - </v>
      </c>
    </row>
    <row r="1866" spans="8:8" x14ac:dyDescent="0.3">
      <c r="H1866" t="str">
        <f t="shared" si="29"/>
        <v xml:space="preserve">, , , , - </v>
      </c>
    </row>
    <row r="1867" spans="8:8" x14ac:dyDescent="0.3">
      <c r="H1867" t="str">
        <f t="shared" si="29"/>
        <v xml:space="preserve">, , , , - </v>
      </c>
    </row>
    <row r="1868" spans="8:8" x14ac:dyDescent="0.3">
      <c r="H1868" t="str">
        <f t="shared" si="29"/>
        <v xml:space="preserve">, , , , - </v>
      </c>
    </row>
    <row r="1869" spans="8:8" x14ac:dyDescent="0.3">
      <c r="H1869" t="str">
        <f t="shared" si="29"/>
        <v xml:space="preserve">, , , , - </v>
      </c>
    </row>
    <row r="1870" spans="8:8" x14ac:dyDescent="0.3">
      <c r="H1870" t="str">
        <f t="shared" si="29"/>
        <v xml:space="preserve">, , , , - </v>
      </c>
    </row>
    <row r="1871" spans="8:8" x14ac:dyDescent="0.3">
      <c r="H1871" t="str">
        <f t="shared" si="29"/>
        <v xml:space="preserve">, , , , - </v>
      </c>
    </row>
    <row r="1872" spans="8:8" x14ac:dyDescent="0.3">
      <c r="H1872" t="str">
        <f t="shared" si="29"/>
        <v xml:space="preserve">, , , , - </v>
      </c>
    </row>
    <row r="1873" spans="8:8" x14ac:dyDescent="0.3">
      <c r="H1873" t="str">
        <f t="shared" si="29"/>
        <v xml:space="preserve">, , , , - </v>
      </c>
    </row>
    <row r="1874" spans="8:8" x14ac:dyDescent="0.3">
      <c r="H1874" t="str">
        <f t="shared" si="29"/>
        <v xml:space="preserve">, , , , - </v>
      </c>
    </row>
    <row r="1875" spans="8:8" x14ac:dyDescent="0.3">
      <c r="H1875" t="str">
        <f t="shared" si="29"/>
        <v xml:space="preserve">, , , , - </v>
      </c>
    </row>
    <row r="1876" spans="8:8" x14ac:dyDescent="0.3">
      <c r="H1876" t="str">
        <f t="shared" si="29"/>
        <v xml:space="preserve">, , , , - </v>
      </c>
    </row>
    <row r="1877" spans="8:8" x14ac:dyDescent="0.3">
      <c r="H1877" t="str">
        <f t="shared" si="29"/>
        <v xml:space="preserve">, , , , - </v>
      </c>
    </row>
    <row r="1878" spans="8:8" x14ac:dyDescent="0.3">
      <c r="H1878" t="str">
        <f t="shared" si="29"/>
        <v xml:space="preserve">, , , , - </v>
      </c>
    </row>
    <row r="1879" spans="8:8" x14ac:dyDescent="0.3">
      <c r="H1879" t="str">
        <f t="shared" si="29"/>
        <v xml:space="preserve">, , , , - </v>
      </c>
    </row>
    <row r="1880" spans="8:8" x14ac:dyDescent="0.3">
      <c r="H1880" t="str">
        <f t="shared" si="29"/>
        <v xml:space="preserve">, , , , - </v>
      </c>
    </row>
    <row r="1881" spans="8:8" x14ac:dyDescent="0.3">
      <c r="H1881" t="str">
        <f t="shared" si="29"/>
        <v xml:space="preserve">, , , , - </v>
      </c>
    </row>
    <row r="1882" spans="8:8" x14ac:dyDescent="0.3">
      <c r="H1882" t="str">
        <f t="shared" si="29"/>
        <v xml:space="preserve">, , , , - </v>
      </c>
    </row>
    <row r="1883" spans="8:8" x14ac:dyDescent="0.3">
      <c r="H1883" t="str">
        <f t="shared" si="29"/>
        <v xml:space="preserve">, , , , - </v>
      </c>
    </row>
    <row r="1884" spans="8:8" x14ac:dyDescent="0.3">
      <c r="H1884" t="str">
        <f t="shared" si="29"/>
        <v xml:space="preserve">, , , , - </v>
      </c>
    </row>
    <row r="1885" spans="8:8" x14ac:dyDescent="0.3">
      <c r="H1885" t="str">
        <f t="shared" si="29"/>
        <v xml:space="preserve">, , , , - </v>
      </c>
    </row>
    <row r="1886" spans="8:8" x14ac:dyDescent="0.3">
      <c r="H1886" t="str">
        <f t="shared" si="29"/>
        <v xml:space="preserve">, , , , - </v>
      </c>
    </row>
    <row r="1887" spans="8:8" x14ac:dyDescent="0.3">
      <c r="H1887" t="str">
        <f t="shared" si="29"/>
        <v xml:space="preserve">, , , , - </v>
      </c>
    </row>
    <row r="1888" spans="8:8" x14ac:dyDescent="0.3">
      <c r="H1888" t="str">
        <f t="shared" si="29"/>
        <v xml:space="preserve">, , , , - </v>
      </c>
    </row>
    <row r="1889" spans="8:8" x14ac:dyDescent="0.3">
      <c r="H1889" t="str">
        <f t="shared" si="29"/>
        <v xml:space="preserve">, , , , - </v>
      </c>
    </row>
    <row r="1890" spans="8:8" x14ac:dyDescent="0.3">
      <c r="H1890" t="str">
        <f t="shared" si="29"/>
        <v xml:space="preserve">, , , , - </v>
      </c>
    </row>
    <row r="1891" spans="8:8" x14ac:dyDescent="0.3">
      <c r="H1891" t="str">
        <f t="shared" si="29"/>
        <v xml:space="preserve">, , , , - </v>
      </c>
    </row>
    <row r="1892" spans="8:8" x14ac:dyDescent="0.3">
      <c r="H1892" t="str">
        <f t="shared" si="29"/>
        <v xml:space="preserve">, , , , - </v>
      </c>
    </row>
    <row r="1893" spans="8:8" x14ac:dyDescent="0.3">
      <c r="H1893" t="str">
        <f t="shared" si="29"/>
        <v xml:space="preserve">, , , , - </v>
      </c>
    </row>
    <row r="1894" spans="8:8" x14ac:dyDescent="0.3">
      <c r="H1894" t="str">
        <f t="shared" si="29"/>
        <v xml:space="preserve">, , , , - </v>
      </c>
    </row>
    <row r="1895" spans="8:8" x14ac:dyDescent="0.3">
      <c r="H1895" t="str">
        <f t="shared" si="29"/>
        <v xml:space="preserve">, , , , - </v>
      </c>
    </row>
    <row r="1896" spans="8:8" x14ac:dyDescent="0.3">
      <c r="H1896" t="str">
        <f t="shared" si="29"/>
        <v xml:space="preserve">, , , , - </v>
      </c>
    </row>
    <row r="1897" spans="8:8" x14ac:dyDescent="0.3">
      <c r="H1897" t="str">
        <f t="shared" si="29"/>
        <v xml:space="preserve">, , , , - </v>
      </c>
    </row>
    <row r="1898" spans="8:8" x14ac:dyDescent="0.3">
      <c r="H1898" t="str">
        <f t="shared" si="29"/>
        <v xml:space="preserve">, , , , - </v>
      </c>
    </row>
    <row r="1899" spans="8:8" x14ac:dyDescent="0.3">
      <c r="H1899" t="str">
        <f t="shared" si="29"/>
        <v xml:space="preserve">, , , , - </v>
      </c>
    </row>
    <row r="1900" spans="8:8" x14ac:dyDescent="0.3">
      <c r="H1900" t="str">
        <f t="shared" si="29"/>
        <v xml:space="preserve">, , , , - </v>
      </c>
    </row>
    <row r="1901" spans="8:8" x14ac:dyDescent="0.3">
      <c r="H1901" t="str">
        <f t="shared" si="29"/>
        <v xml:space="preserve">, , , , - </v>
      </c>
    </row>
    <row r="1902" spans="8:8" x14ac:dyDescent="0.3">
      <c r="H1902" t="str">
        <f t="shared" si="29"/>
        <v xml:space="preserve">, , , , - </v>
      </c>
    </row>
    <row r="1903" spans="8:8" x14ac:dyDescent="0.3">
      <c r="H1903" t="str">
        <f t="shared" si="29"/>
        <v xml:space="preserve">, , , , - </v>
      </c>
    </row>
    <row r="1904" spans="8:8" x14ac:dyDescent="0.3">
      <c r="H1904" t="str">
        <f t="shared" si="29"/>
        <v xml:space="preserve">, , , , - </v>
      </c>
    </row>
    <row r="1905" spans="8:8" x14ac:dyDescent="0.3">
      <c r="H1905" t="str">
        <f t="shared" si="29"/>
        <v xml:space="preserve">, , , , - </v>
      </c>
    </row>
    <row r="1906" spans="8:8" x14ac:dyDescent="0.3">
      <c r="H1906" t="str">
        <f t="shared" si="29"/>
        <v xml:space="preserve">, , , , - </v>
      </c>
    </row>
    <row r="1907" spans="8:8" x14ac:dyDescent="0.3">
      <c r="H1907" t="str">
        <f t="shared" si="29"/>
        <v xml:space="preserve">, , , , - </v>
      </c>
    </row>
    <row r="1908" spans="8:8" x14ac:dyDescent="0.3">
      <c r="H1908" t="str">
        <f t="shared" si="29"/>
        <v xml:space="preserve">, , , , - </v>
      </c>
    </row>
    <row r="1909" spans="8:8" x14ac:dyDescent="0.3">
      <c r="H1909" t="str">
        <f t="shared" si="29"/>
        <v xml:space="preserve">, , , , - </v>
      </c>
    </row>
    <row r="1910" spans="8:8" x14ac:dyDescent="0.3">
      <c r="H1910" t="str">
        <f t="shared" si="29"/>
        <v xml:space="preserve">, , , , - </v>
      </c>
    </row>
    <row r="1911" spans="8:8" x14ac:dyDescent="0.3">
      <c r="H1911" t="str">
        <f t="shared" si="29"/>
        <v xml:space="preserve">, , , , - </v>
      </c>
    </row>
    <row r="1912" spans="8:8" x14ac:dyDescent="0.3">
      <c r="H1912" t="str">
        <f t="shared" si="29"/>
        <v xml:space="preserve">, , , , - </v>
      </c>
    </row>
    <row r="1913" spans="8:8" x14ac:dyDescent="0.3">
      <c r="H1913" t="str">
        <f t="shared" si="29"/>
        <v xml:space="preserve">, , , , - </v>
      </c>
    </row>
    <row r="1914" spans="8:8" x14ac:dyDescent="0.3">
      <c r="H1914" t="str">
        <f t="shared" si="29"/>
        <v xml:space="preserve">, , , , - </v>
      </c>
    </row>
    <row r="1915" spans="8:8" x14ac:dyDescent="0.3">
      <c r="H1915" t="str">
        <f t="shared" si="29"/>
        <v xml:space="preserve">, , , , - </v>
      </c>
    </row>
    <row r="1916" spans="8:8" x14ac:dyDescent="0.3">
      <c r="H1916" t="str">
        <f t="shared" si="29"/>
        <v xml:space="preserve">, , , , - </v>
      </c>
    </row>
    <row r="1917" spans="8:8" x14ac:dyDescent="0.3">
      <c r="H1917" t="str">
        <f t="shared" si="29"/>
        <v xml:space="preserve">, , , , - </v>
      </c>
    </row>
    <row r="1918" spans="8:8" x14ac:dyDescent="0.3">
      <c r="H1918" t="str">
        <f t="shared" si="29"/>
        <v xml:space="preserve">, , , , - </v>
      </c>
    </row>
    <row r="1919" spans="8:8" x14ac:dyDescent="0.3">
      <c r="H1919" t="str">
        <f t="shared" si="29"/>
        <v xml:space="preserve">, , , , - </v>
      </c>
    </row>
    <row r="1920" spans="8:8" x14ac:dyDescent="0.3">
      <c r="H1920" t="str">
        <f t="shared" si="29"/>
        <v xml:space="preserve">, , , , - </v>
      </c>
    </row>
    <row r="1921" spans="8:8" x14ac:dyDescent="0.3">
      <c r="H1921" t="str">
        <f t="shared" si="29"/>
        <v xml:space="preserve">, , , , - </v>
      </c>
    </row>
    <row r="1922" spans="8:8" x14ac:dyDescent="0.3">
      <c r="H1922" t="str">
        <f t="shared" si="29"/>
        <v xml:space="preserve">, , , , - </v>
      </c>
    </row>
    <row r="1923" spans="8:8" x14ac:dyDescent="0.3">
      <c r="H1923" t="str">
        <f t="shared" si="29"/>
        <v xml:space="preserve">, , , , - </v>
      </c>
    </row>
    <row r="1924" spans="8:8" x14ac:dyDescent="0.3">
      <c r="H1924" t="str">
        <f t="shared" ref="H1924:H1987" si="30">CONCATENATE(A1924,", ",B1924,", ",C1924,", ",D1924,", ",E1924,"-",F1924, " ",G1924)</f>
        <v xml:space="preserve">, , , , - </v>
      </c>
    </row>
    <row r="1925" spans="8:8" x14ac:dyDescent="0.3">
      <c r="H1925" t="str">
        <f t="shared" si="30"/>
        <v xml:space="preserve">, , , , - </v>
      </c>
    </row>
    <row r="1926" spans="8:8" x14ac:dyDescent="0.3">
      <c r="H1926" t="str">
        <f t="shared" si="30"/>
        <v xml:space="preserve">, , , , - </v>
      </c>
    </row>
    <row r="1927" spans="8:8" x14ac:dyDescent="0.3">
      <c r="H1927" t="str">
        <f t="shared" si="30"/>
        <v xml:space="preserve">, , , , - </v>
      </c>
    </row>
    <row r="1928" spans="8:8" x14ac:dyDescent="0.3">
      <c r="H1928" t="str">
        <f t="shared" si="30"/>
        <v xml:space="preserve">, , , , - </v>
      </c>
    </row>
    <row r="1929" spans="8:8" x14ac:dyDescent="0.3">
      <c r="H1929" t="str">
        <f t="shared" si="30"/>
        <v xml:space="preserve">, , , , - </v>
      </c>
    </row>
    <row r="1930" spans="8:8" x14ac:dyDescent="0.3">
      <c r="H1930" t="str">
        <f t="shared" si="30"/>
        <v xml:space="preserve">, , , , - </v>
      </c>
    </row>
    <row r="1931" spans="8:8" x14ac:dyDescent="0.3">
      <c r="H1931" t="str">
        <f t="shared" si="30"/>
        <v xml:space="preserve">, , , , - </v>
      </c>
    </row>
    <row r="1932" spans="8:8" x14ac:dyDescent="0.3">
      <c r="H1932" t="str">
        <f t="shared" si="30"/>
        <v xml:space="preserve">, , , , - </v>
      </c>
    </row>
    <row r="1933" spans="8:8" x14ac:dyDescent="0.3">
      <c r="H1933" t="str">
        <f t="shared" si="30"/>
        <v xml:space="preserve">, , , , - </v>
      </c>
    </row>
    <row r="1934" spans="8:8" x14ac:dyDescent="0.3">
      <c r="H1934" t="str">
        <f t="shared" si="30"/>
        <v xml:space="preserve">, , , , - </v>
      </c>
    </row>
    <row r="1935" spans="8:8" x14ac:dyDescent="0.3">
      <c r="H1935" t="str">
        <f t="shared" si="30"/>
        <v xml:space="preserve">, , , , - </v>
      </c>
    </row>
    <row r="1936" spans="8:8" x14ac:dyDescent="0.3">
      <c r="H1936" t="str">
        <f t="shared" si="30"/>
        <v xml:space="preserve">, , , , - </v>
      </c>
    </row>
    <row r="1937" spans="8:8" x14ac:dyDescent="0.3">
      <c r="H1937" t="str">
        <f t="shared" si="30"/>
        <v xml:space="preserve">, , , , - </v>
      </c>
    </row>
    <row r="1938" spans="8:8" x14ac:dyDescent="0.3">
      <c r="H1938" t="str">
        <f t="shared" si="30"/>
        <v xml:space="preserve">, , , , - </v>
      </c>
    </row>
    <row r="1939" spans="8:8" x14ac:dyDescent="0.3">
      <c r="H1939" t="str">
        <f t="shared" si="30"/>
        <v xml:space="preserve">, , , , - </v>
      </c>
    </row>
    <row r="1940" spans="8:8" x14ac:dyDescent="0.3">
      <c r="H1940" t="str">
        <f t="shared" si="30"/>
        <v xml:space="preserve">, , , , - </v>
      </c>
    </row>
    <row r="1941" spans="8:8" x14ac:dyDescent="0.3">
      <c r="H1941" t="str">
        <f t="shared" si="30"/>
        <v xml:space="preserve">, , , , - </v>
      </c>
    </row>
    <row r="1942" spans="8:8" x14ac:dyDescent="0.3">
      <c r="H1942" t="str">
        <f t="shared" si="30"/>
        <v xml:space="preserve">, , , , - </v>
      </c>
    </row>
    <row r="1943" spans="8:8" x14ac:dyDescent="0.3">
      <c r="H1943" t="str">
        <f t="shared" si="30"/>
        <v xml:space="preserve">, , , , - </v>
      </c>
    </row>
    <row r="1944" spans="8:8" x14ac:dyDescent="0.3">
      <c r="H1944" t="str">
        <f t="shared" si="30"/>
        <v xml:space="preserve">, , , , - </v>
      </c>
    </row>
    <row r="1945" spans="8:8" x14ac:dyDescent="0.3">
      <c r="H1945" t="str">
        <f t="shared" si="30"/>
        <v xml:space="preserve">, , , , - </v>
      </c>
    </row>
    <row r="1946" spans="8:8" x14ac:dyDescent="0.3">
      <c r="H1946" t="str">
        <f t="shared" si="30"/>
        <v xml:space="preserve">, , , , - </v>
      </c>
    </row>
    <row r="1947" spans="8:8" x14ac:dyDescent="0.3">
      <c r="H1947" t="str">
        <f t="shared" si="30"/>
        <v xml:space="preserve">, , , , - </v>
      </c>
    </row>
    <row r="1948" spans="8:8" x14ac:dyDescent="0.3">
      <c r="H1948" t="str">
        <f t="shared" si="30"/>
        <v xml:space="preserve">, , , , - </v>
      </c>
    </row>
    <row r="1949" spans="8:8" x14ac:dyDescent="0.3">
      <c r="H1949" t="str">
        <f t="shared" si="30"/>
        <v xml:space="preserve">, , , , - </v>
      </c>
    </row>
    <row r="1950" spans="8:8" x14ac:dyDescent="0.3">
      <c r="H1950" t="str">
        <f t="shared" si="30"/>
        <v xml:space="preserve">, , , , - </v>
      </c>
    </row>
    <row r="1951" spans="8:8" x14ac:dyDescent="0.3">
      <c r="H1951" t="str">
        <f t="shared" si="30"/>
        <v xml:space="preserve">, , , , - </v>
      </c>
    </row>
    <row r="1952" spans="8:8" x14ac:dyDescent="0.3">
      <c r="H1952" t="str">
        <f t="shared" si="30"/>
        <v xml:space="preserve">, , , , - </v>
      </c>
    </row>
    <row r="1953" spans="8:8" x14ac:dyDescent="0.3">
      <c r="H1953" t="str">
        <f t="shared" si="30"/>
        <v xml:space="preserve">, , , , - </v>
      </c>
    </row>
    <row r="1954" spans="8:8" x14ac:dyDescent="0.3">
      <c r="H1954" t="str">
        <f t="shared" si="30"/>
        <v xml:space="preserve">, , , , - </v>
      </c>
    </row>
    <row r="1955" spans="8:8" x14ac:dyDescent="0.3">
      <c r="H1955" t="str">
        <f t="shared" si="30"/>
        <v xml:space="preserve">, , , , - </v>
      </c>
    </row>
    <row r="1956" spans="8:8" x14ac:dyDescent="0.3">
      <c r="H1956" t="str">
        <f t="shared" si="30"/>
        <v xml:space="preserve">, , , , - </v>
      </c>
    </row>
    <row r="1957" spans="8:8" x14ac:dyDescent="0.3">
      <c r="H1957" t="str">
        <f t="shared" si="30"/>
        <v xml:space="preserve">, , , , - </v>
      </c>
    </row>
    <row r="1958" spans="8:8" x14ac:dyDescent="0.3">
      <c r="H1958" t="str">
        <f t="shared" si="30"/>
        <v xml:space="preserve">, , , , - </v>
      </c>
    </row>
    <row r="1959" spans="8:8" x14ac:dyDescent="0.3">
      <c r="H1959" t="str">
        <f t="shared" si="30"/>
        <v xml:space="preserve">, , , , - </v>
      </c>
    </row>
    <row r="1960" spans="8:8" x14ac:dyDescent="0.3">
      <c r="H1960" t="str">
        <f t="shared" si="30"/>
        <v xml:space="preserve">, , , , - </v>
      </c>
    </row>
    <row r="1961" spans="8:8" x14ac:dyDescent="0.3">
      <c r="H1961" t="str">
        <f t="shared" si="30"/>
        <v xml:space="preserve">, , , , - </v>
      </c>
    </row>
    <row r="1962" spans="8:8" x14ac:dyDescent="0.3">
      <c r="H1962" t="str">
        <f t="shared" si="30"/>
        <v xml:space="preserve">, , , , - </v>
      </c>
    </row>
    <row r="1963" spans="8:8" x14ac:dyDescent="0.3">
      <c r="H1963" t="str">
        <f t="shared" si="30"/>
        <v xml:space="preserve">, , , , - </v>
      </c>
    </row>
    <row r="1964" spans="8:8" x14ac:dyDescent="0.3">
      <c r="H1964" t="str">
        <f t="shared" si="30"/>
        <v xml:space="preserve">, , , , - </v>
      </c>
    </row>
    <row r="1965" spans="8:8" x14ac:dyDescent="0.3">
      <c r="H1965" t="str">
        <f t="shared" si="30"/>
        <v xml:space="preserve">, , , , - </v>
      </c>
    </row>
    <row r="1966" spans="8:8" x14ac:dyDescent="0.3">
      <c r="H1966" t="str">
        <f t="shared" si="30"/>
        <v xml:space="preserve">, , , , - </v>
      </c>
    </row>
    <row r="1967" spans="8:8" x14ac:dyDescent="0.3">
      <c r="H1967" t="str">
        <f t="shared" si="30"/>
        <v xml:space="preserve">, , , , - </v>
      </c>
    </row>
    <row r="1968" spans="8:8" x14ac:dyDescent="0.3">
      <c r="H1968" t="str">
        <f t="shared" si="30"/>
        <v xml:space="preserve">, , , , - </v>
      </c>
    </row>
    <row r="1969" spans="8:8" x14ac:dyDescent="0.3">
      <c r="H1969" t="str">
        <f t="shared" si="30"/>
        <v xml:space="preserve">, , , , - </v>
      </c>
    </row>
    <row r="1970" spans="8:8" x14ac:dyDescent="0.3">
      <c r="H1970" t="str">
        <f t="shared" si="30"/>
        <v xml:space="preserve">, , , , - </v>
      </c>
    </row>
    <row r="1971" spans="8:8" x14ac:dyDescent="0.3">
      <c r="H1971" t="str">
        <f t="shared" si="30"/>
        <v xml:space="preserve">, , , , - </v>
      </c>
    </row>
    <row r="1972" spans="8:8" x14ac:dyDescent="0.3">
      <c r="H1972" t="str">
        <f t="shared" si="30"/>
        <v xml:space="preserve">, , , , - </v>
      </c>
    </row>
    <row r="1973" spans="8:8" x14ac:dyDescent="0.3">
      <c r="H1973" t="str">
        <f t="shared" si="30"/>
        <v xml:space="preserve">, , , , - </v>
      </c>
    </row>
    <row r="1974" spans="8:8" x14ac:dyDescent="0.3">
      <c r="H1974" t="str">
        <f t="shared" si="30"/>
        <v xml:space="preserve">, , , , - </v>
      </c>
    </row>
    <row r="1975" spans="8:8" x14ac:dyDescent="0.3">
      <c r="H1975" t="str">
        <f t="shared" si="30"/>
        <v xml:space="preserve">, , , , - </v>
      </c>
    </row>
    <row r="1976" spans="8:8" x14ac:dyDescent="0.3">
      <c r="H1976" t="str">
        <f t="shared" si="30"/>
        <v xml:space="preserve">, , , , - </v>
      </c>
    </row>
    <row r="1977" spans="8:8" x14ac:dyDescent="0.3">
      <c r="H1977" t="str">
        <f t="shared" si="30"/>
        <v xml:space="preserve">, , , , - </v>
      </c>
    </row>
    <row r="1978" spans="8:8" x14ac:dyDescent="0.3">
      <c r="H1978" t="str">
        <f t="shared" si="30"/>
        <v xml:space="preserve">, , , , - </v>
      </c>
    </row>
    <row r="1979" spans="8:8" x14ac:dyDescent="0.3">
      <c r="H1979" t="str">
        <f t="shared" si="30"/>
        <v xml:space="preserve">, , , , - </v>
      </c>
    </row>
    <row r="1980" spans="8:8" x14ac:dyDescent="0.3">
      <c r="H1980" t="str">
        <f t="shared" si="30"/>
        <v xml:space="preserve">, , , , - </v>
      </c>
    </row>
    <row r="1981" spans="8:8" x14ac:dyDescent="0.3">
      <c r="H1981" t="str">
        <f t="shared" si="30"/>
        <v xml:space="preserve">, , , , - </v>
      </c>
    </row>
    <row r="1982" spans="8:8" x14ac:dyDescent="0.3">
      <c r="H1982" t="str">
        <f t="shared" si="30"/>
        <v xml:space="preserve">, , , , - </v>
      </c>
    </row>
    <row r="1983" spans="8:8" x14ac:dyDescent="0.3">
      <c r="H1983" t="str">
        <f t="shared" si="30"/>
        <v xml:space="preserve">, , , , - </v>
      </c>
    </row>
    <row r="1984" spans="8:8" x14ac:dyDescent="0.3">
      <c r="H1984" t="str">
        <f t="shared" si="30"/>
        <v xml:space="preserve">, , , , - </v>
      </c>
    </row>
    <row r="1985" spans="8:8" x14ac:dyDescent="0.3">
      <c r="H1985" t="str">
        <f t="shared" si="30"/>
        <v xml:space="preserve">, , , , - </v>
      </c>
    </row>
    <row r="1986" spans="8:8" x14ac:dyDescent="0.3">
      <c r="H1986" t="str">
        <f t="shared" si="30"/>
        <v xml:space="preserve">, , , , - </v>
      </c>
    </row>
    <row r="1987" spans="8:8" x14ac:dyDescent="0.3">
      <c r="H1987" t="str">
        <f t="shared" si="30"/>
        <v xml:space="preserve">, , , , - </v>
      </c>
    </row>
    <row r="1988" spans="8:8" x14ac:dyDescent="0.3">
      <c r="H1988" t="str">
        <f t="shared" ref="H1988:H2051" si="31">CONCATENATE(A1988,", ",B1988,", ",C1988,", ",D1988,", ",E1988,"-",F1988, " ",G1988)</f>
        <v xml:space="preserve">, , , , - </v>
      </c>
    </row>
    <row r="1989" spans="8:8" x14ac:dyDescent="0.3">
      <c r="H1989" t="str">
        <f t="shared" si="31"/>
        <v xml:space="preserve">, , , , - </v>
      </c>
    </row>
    <row r="1990" spans="8:8" x14ac:dyDescent="0.3">
      <c r="H1990" t="str">
        <f t="shared" si="31"/>
        <v xml:space="preserve">, , , , - </v>
      </c>
    </row>
    <row r="1991" spans="8:8" x14ac:dyDescent="0.3">
      <c r="H1991" t="str">
        <f t="shared" si="31"/>
        <v xml:space="preserve">, , , , - </v>
      </c>
    </row>
    <row r="1992" spans="8:8" x14ac:dyDescent="0.3">
      <c r="H1992" t="str">
        <f t="shared" si="31"/>
        <v xml:space="preserve">, , , , - </v>
      </c>
    </row>
    <row r="1993" spans="8:8" x14ac:dyDescent="0.3">
      <c r="H1993" t="str">
        <f t="shared" si="31"/>
        <v xml:space="preserve">, , , , - </v>
      </c>
    </row>
    <row r="1994" spans="8:8" x14ac:dyDescent="0.3">
      <c r="H1994" t="str">
        <f t="shared" si="31"/>
        <v xml:space="preserve">, , , , - </v>
      </c>
    </row>
    <row r="1995" spans="8:8" x14ac:dyDescent="0.3">
      <c r="H1995" t="str">
        <f t="shared" si="31"/>
        <v xml:space="preserve">, , , , - </v>
      </c>
    </row>
    <row r="1996" spans="8:8" x14ac:dyDescent="0.3">
      <c r="H1996" t="str">
        <f t="shared" si="31"/>
        <v xml:space="preserve">, , , , - </v>
      </c>
    </row>
    <row r="1997" spans="8:8" x14ac:dyDescent="0.3">
      <c r="H1997" t="str">
        <f t="shared" si="31"/>
        <v xml:space="preserve">, , , , - </v>
      </c>
    </row>
    <row r="1998" spans="8:8" x14ac:dyDescent="0.3">
      <c r="H1998" t="str">
        <f t="shared" si="31"/>
        <v xml:space="preserve">, , , , - </v>
      </c>
    </row>
    <row r="1999" spans="8:8" x14ac:dyDescent="0.3">
      <c r="H1999" t="str">
        <f t="shared" si="31"/>
        <v xml:space="preserve">, , , , - </v>
      </c>
    </row>
    <row r="2000" spans="8:8" x14ac:dyDescent="0.3">
      <c r="H2000" t="str">
        <f t="shared" si="31"/>
        <v xml:space="preserve">, , , , - </v>
      </c>
    </row>
    <row r="2001" spans="8:8" x14ac:dyDescent="0.3">
      <c r="H2001" t="str">
        <f t="shared" si="31"/>
        <v xml:space="preserve">, , , , - </v>
      </c>
    </row>
    <row r="2002" spans="8:8" x14ac:dyDescent="0.3">
      <c r="H2002" t="str">
        <f t="shared" si="31"/>
        <v xml:space="preserve">, , , , - </v>
      </c>
    </row>
    <row r="2003" spans="8:8" x14ac:dyDescent="0.3">
      <c r="H2003" t="str">
        <f t="shared" si="31"/>
        <v xml:space="preserve">, , , , - </v>
      </c>
    </row>
    <row r="2004" spans="8:8" x14ac:dyDescent="0.3">
      <c r="H2004" t="str">
        <f t="shared" si="31"/>
        <v xml:space="preserve">, , , , - </v>
      </c>
    </row>
    <row r="2005" spans="8:8" x14ac:dyDescent="0.3">
      <c r="H2005" t="str">
        <f t="shared" si="31"/>
        <v xml:space="preserve">, , , , - </v>
      </c>
    </row>
    <row r="2006" spans="8:8" x14ac:dyDescent="0.3">
      <c r="H2006" t="str">
        <f t="shared" si="31"/>
        <v xml:space="preserve">, , , , - </v>
      </c>
    </row>
    <row r="2007" spans="8:8" x14ac:dyDescent="0.3">
      <c r="H2007" t="str">
        <f t="shared" si="31"/>
        <v xml:space="preserve">, , , , - </v>
      </c>
    </row>
    <row r="2008" spans="8:8" x14ac:dyDescent="0.3">
      <c r="H2008" t="str">
        <f t="shared" si="31"/>
        <v xml:space="preserve">, , , , - </v>
      </c>
    </row>
    <row r="2009" spans="8:8" x14ac:dyDescent="0.3">
      <c r="H2009" t="str">
        <f t="shared" si="31"/>
        <v xml:space="preserve">, , , , - </v>
      </c>
    </row>
    <row r="2010" spans="8:8" x14ac:dyDescent="0.3">
      <c r="H2010" t="str">
        <f t="shared" si="31"/>
        <v xml:space="preserve">, , , , - </v>
      </c>
    </row>
    <row r="2011" spans="8:8" x14ac:dyDescent="0.3">
      <c r="H2011" t="str">
        <f t="shared" si="31"/>
        <v xml:space="preserve">, , , , - </v>
      </c>
    </row>
    <row r="2012" spans="8:8" x14ac:dyDescent="0.3">
      <c r="H2012" t="str">
        <f t="shared" si="31"/>
        <v xml:space="preserve">, , , , - </v>
      </c>
    </row>
    <row r="2013" spans="8:8" x14ac:dyDescent="0.3">
      <c r="H2013" t="str">
        <f t="shared" si="31"/>
        <v xml:space="preserve">, , , , - </v>
      </c>
    </row>
    <row r="2014" spans="8:8" x14ac:dyDescent="0.3">
      <c r="H2014" t="str">
        <f t="shared" si="31"/>
        <v xml:space="preserve">, , , , - </v>
      </c>
    </row>
    <row r="2015" spans="8:8" x14ac:dyDescent="0.3">
      <c r="H2015" t="str">
        <f t="shared" si="31"/>
        <v xml:space="preserve">, , , , - </v>
      </c>
    </row>
    <row r="2016" spans="8:8" x14ac:dyDescent="0.3">
      <c r="H2016" t="str">
        <f t="shared" si="31"/>
        <v xml:space="preserve">, , , , - </v>
      </c>
    </row>
    <row r="2017" spans="8:8" x14ac:dyDescent="0.3">
      <c r="H2017" t="str">
        <f t="shared" si="31"/>
        <v xml:space="preserve">, , , , - </v>
      </c>
    </row>
    <row r="2018" spans="8:8" x14ac:dyDescent="0.3">
      <c r="H2018" t="str">
        <f t="shared" si="31"/>
        <v xml:space="preserve">, , , , - </v>
      </c>
    </row>
    <row r="2019" spans="8:8" x14ac:dyDescent="0.3">
      <c r="H2019" t="str">
        <f t="shared" si="31"/>
        <v xml:space="preserve">, , , , - </v>
      </c>
    </row>
    <row r="2020" spans="8:8" x14ac:dyDescent="0.3">
      <c r="H2020" t="str">
        <f t="shared" si="31"/>
        <v xml:space="preserve">, , , , - </v>
      </c>
    </row>
    <row r="2021" spans="8:8" x14ac:dyDescent="0.3">
      <c r="H2021" t="str">
        <f t="shared" si="31"/>
        <v xml:space="preserve">, , , , - </v>
      </c>
    </row>
    <row r="2022" spans="8:8" x14ac:dyDescent="0.3">
      <c r="H2022" t="str">
        <f t="shared" si="31"/>
        <v xml:space="preserve">, , , , - </v>
      </c>
    </row>
    <row r="2023" spans="8:8" x14ac:dyDescent="0.3">
      <c r="H2023" t="str">
        <f t="shared" si="31"/>
        <v xml:space="preserve">, , , , - </v>
      </c>
    </row>
    <row r="2024" spans="8:8" x14ac:dyDescent="0.3">
      <c r="H2024" t="str">
        <f t="shared" si="31"/>
        <v xml:space="preserve">, , , , - </v>
      </c>
    </row>
    <row r="2025" spans="8:8" x14ac:dyDescent="0.3">
      <c r="H2025" t="str">
        <f t="shared" si="31"/>
        <v xml:space="preserve">, , , , - </v>
      </c>
    </row>
    <row r="2026" spans="8:8" x14ac:dyDescent="0.3">
      <c r="H2026" t="str">
        <f t="shared" si="31"/>
        <v xml:space="preserve">, , , , - </v>
      </c>
    </row>
    <row r="2027" spans="8:8" x14ac:dyDescent="0.3">
      <c r="H2027" t="str">
        <f t="shared" si="31"/>
        <v xml:space="preserve">, , , , - </v>
      </c>
    </row>
    <row r="2028" spans="8:8" x14ac:dyDescent="0.3">
      <c r="H2028" t="str">
        <f t="shared" si="31"/>
        <v xml:space="preserve">, , , , - </v>
      </c>
    </row>
    <row r="2029" spans="8:8" x14ac:dyDescent="0.3">
      <c r="H2029" t="str">
        <f t="shared" si="31"/>
        <v xml:space="preserve">, , , , - </v>
      </c>
    </row>
    <row r="2030" spans="8:8" x14ac:dyDescent="0.3">
      <c r="H2030" t="str">
        <f t="shared" si="31"/>
        <v xml:space="preserve">, , , , - </v>
      </c>
    </row>
    <row r="2031" spans="8:8" x14ac:dyDescent="0.3">
      <c r="H2031" t="str">
        <f t="shared" si="31"/>
        <v xml:space="preserve">, , , , - </v>
      </c>
    </row>
    <row r="2032" spans="8:8" x14ac:dyDescent="0.3">
      <c r="H2032" t="str">
        <f t="shared" si="31"/>
        <v xml:space="preserve">, , , , - </v>
      </c>
    </row>
    <row r="2033" spans="8:8" x14ac:dyDescent="0.3">
      <c r="H2033" t="str">
        <f t="shared" si="31"/>
        <v xml:space="preserve">, , , , - </v>
      </c>
    </row>
    <row r="2034" spans="8:8" x14ac:dyDescent="0.3">
      <c r="H2034" t="str">
        <f t="shared" si="31"/>
        <v xml:space="preserve">, , , , - </v>
      </c>
    </row>
    <row r="2035" spans="8:8" x14ac:dyDescent="0.3">
      <c r="H2035" t="str">
        <f t="shared" si="31"/>
        <v xml:space="preserve">, , , , - </v>
      </c>
    </row>
    <row r="2036" spans="8:8" x14ac:dyDescent="0.3">
      <c r="H2036" t="str">
        <f t="shared" si="31"/>
        <v xml:space="preserve">, , , , - </v>
      </c>
    </row>
    <row r="2037" spans="8:8" x14ac:dyDescent="0.3">
      <c r="H2037" t="str">
        <f t="shared" si="31"/>
        <v xml:space="preserve">, , , , - </v>
      </c>
    </row>
    <row r="2038" spans="8:8" x14ac:dyDescent="0.3">
      <c r="H2038" t="str">
        <f t="shared" si="31"/>
        <v xml:space="preserve">, , , , - </v>
      </c>
    </row>
    <row r="2039" spans="8:8" x14ac:dyDescent="0.3">
      <c r="H2039" t="str">
        <f t="shared" si="31"/>
        <v xml:space="preserve">, , , , - </v>
      </c>
    </row>
    <row r="2040" spans="8:8" x14ac:dyDescent="0.3">
      <c r="H2040" t="str">
        <f t="shared" si="31"/>
        <v xml:space="preserve">, , , , - </v>
      </c>
    </row>
    <row r="2041" spans="8:8" x14ac:dyDescent="0.3">
      <c r="H2041" t="str">
        <f t="shared" si="31"/>
        <v xml:space="preserve">, , , , - </v>
      </c>
    </row>
    <row r="2042" spans="8:8" x14ac:dyDescent="0.3">
      <c r="H2042" t="str">
        <f t="shared" si="31"/>
        <v xml:space="preserve">, , , , - </v>
      </c>
    </row>
    <row r="2043" spans="8:8" x14ac:dyDescent="0.3">
      <c r="H2043" t="str">
        <f t="shared" si="31"/>
        <v xml:space="preserve">, , , , - </v>
      </c>
    </row>
    <row r="2044" spans="8:8" x14ac:dyDescent="0.3">
      <c r="H2044" t="str">
        <f t="shared" si="31"/>
        <v xml:space="preserve">, , , , - </v>
      </c>
    </row>
    <row r="2045" spans="8:8" x14ac:dyDescent="0.3">
      <c r="H2045" t="str">
        <f t="shared" si="31"/>
        <v xml:space="preserve">, , , , - </v>
      </c>
    </row>
    <row r="2046" spans="8:8" x14ac:dyDescent="0.3">
      <c r="H2046" t="str">
        <f t="shared" si="31"/>
        <v xml:space="preserve">, , , , - </v>
      </c>
    </row>
    <row r="2047" spans="8:8" x14ac:dyDescent="0.3">
      <c r="H2047" t="str">
        <f t="shared" si="31"/>
        <v xml:space="preserve">, , , , - </v>
      </c>
    </row>
    <row r="2048" spans="8:8" x14ac:dyDescent="0.3">
      <c r="H2048" t="str">
        <f t="shared" si="31"/>
        <v xml:space="preserve">, , , , - </v>
      </c>
    </row>
    <row r="2049" spans="8:8" x14ac:dyDescent="0.3">
      <c r="H2049" t="str">
        <f t="shared" si="31"/>
        <v xml:space="preserve">, , , , - </v>
      </c>
    </row>
    <row r="2050" spans="8:8" x14ac:dyDescent="0.3">
      <c r="H2050" t="str">
        <f t="shared" si="31"/>
        <v xml:space="preserve">, , , , - </v>
      </c>
    </row>
    <row r="2051" spans="8:8" x14ac:dyDescent="0.3">
      <c r="H2051" t="str">
        <f t="shared" si="31"/>
        <v xml:space="preserve">, , , , - </v>
      </c>
    </row>
    <row r="2052" spans="8:8" x14ac:dyDescent="0.3">
      <c r="H2052" t="str">
        <f t="shared" ref="H2052:H2115" si="32">CONCATENATE(A2052,", ",B2052,", ",C2052,", ",D2052,", ",E2052,"-",F2052, " ",G2052)</f>
        <v xml:space="preserve">, , , , - </v>
      </c>
    </row>
    <row r="2053" spans="8:8" x14ac:dyDescent="0.3">
      <c r="H2053" t="str">
        <f t="shared" si="32"/>
        <v xml:space="preserve">, , , , - </v>
      </c>
    </row>
    <row r="2054" spans="8:8" x14ac:dyDescent="0.3">
      <c r="H2054" t="str">
        <f t="shared" si="32"/>
        <v xml:space="preserve">, , , , - </v>
      </c>
    </row>
    <row r="2055" spans="8:8" x14ac:dyDescent="0.3">
      <c r="H2055" t="str">
        <f t="shared" si="32"/>
        <v xml:space="preserve">, , , , - </v>
      </c>
    </row>
    <row r="2056" spans="8:8" x14ac:dyDescent="0.3">
      <c r="H2056" t="str">
        <f t="shared" si="32"/>
        <v xml:space="preserve">, , , , - </v>
      </c>
    </row>
    <row r="2057" spans="8:8" x14ac:dyDescent="0.3">
      <c r="H2057" t="str">
        <f t="shared" si="32"/>
        <v xml:space="preserve">, , , , - </v>
      </c>
    </row>
    <row r="2058" spans="8:8" x14ac:dyDescent="0.3">
      <c r="H2058" t="str">
        <f t="shared" si="32"/>
        <v xml:space="preserve">, , , , - </v>
      </c>
    </row>
    <row r="2059" spans="8:8" x14ac:dyDescent="0.3">
      <c r="H2059" t="str">
        <f t="shared" si="32"/>
        <v xml:space="preserve">, , , , - </v>
      </c>
    </row>
    <row r="2060" spans="8:8" x14ac:dyDescent="0.3">
      <c r="H2060" t="str">
        <f t="shared" si="32"/>
        <v xml:space="preserve">, , , , - </v>
      </c>
    </row>
    <row r="2061" spans="8:8" x14ac:dyDescent="0.3">
      <c r="H2061" t="str">
        <f t="shared" si="32"/>
        <v xml:space="preserve">, , , , - </v>
      </c>
    </row>
    <row r="2062" spans="8:8" x14ac:dyDescent="0.3">
      <c r="H2062" t="str">
        <f t="shared" si="32"/>
        <v xml:space="preserve">, , , , - </v>
      </c>
    </row>
    <row r="2063" spans="8:8" x14ac:dyDescent="0.3">
      <c r="H2063" t="str">
        <f t="shared" si="32"/>
        <v xml:space="preserve">, , , , - </v>
      </c>
    </row>
    <row r="2064" spans="8:8" x14ac:dyDescent="0.3">
      <c r="H2064" t="str">
        <f t="shared" si="32"/>
        <v xml:space="preserve">, , , , - </v>
      </c>
    </row>
    <row r="2065" spans="8:8" x14ac:dyDescent="0.3">
      <c r="H2065" t="str">
        <f t="shared" si="32"/>
        <v xml:space="preserve">, , , , - </v>
      </c>
    </row>
    <row r="2066" spans="8:8" x14ac:dyDescent="0.3">
      <c r="H2066" t="str">
        <f t="shared" si="32"/>
        <v xml:space="preserve">, , , , - </v>
      </c>
    </row>
    <row r="2067" spans="8:8" x14ac:dyDescent="0.3">
      <c r="H2067" t="str">
        <f t="shared" si="32"/>
        <v xml:space="preserve">, , , , - </v>
      </c>
    </row>
    <row r="2068" spans="8:8" x14ac:dyDescent="0.3">
      <c r="H2068" t="str">
        <f t="shared" si="32"/>
        <v xml:space="preserve">, , , , - </v>
      </c>
    </row>
    <row r="2069" spans="8:8" x14ac:dyDescent="0.3">
      <c r="H2069" t="str">
        <f t="shared" si="32"/>
        <v xml:space="preserve">, , , , - </v>
      </c>
    </row>
    <row r="2070" spans="8:8" x14ac:dyDescent="0.3">
      <c r="H2070" t="str">
        <f t="shared" si="32"/>
        <v xml:space="preserve">, , , , - </v>
      </c>
    </row>
    <row r="2071" spans="8:8" x14ac:dyDescent="0.3">
      <c r="H2071" t="str">
        <f t="shared" si="32"/>
        <v xml:space="preserve">, , , , - </v>
      </c>
    </row>
    <row r="2072" spans="8:8" x14ac:dyDescent="0.3">
      <c r="H2072" t="str">
        <f t="shared" si="32"/>
        <v xml:space="preserve">, , , , - </v>
      </c>
    </row>
    <row r="2073" spans="8:8" x14ac:dyDescent="0.3">
      <c r="H2073" t="str">
        <f t="shared" si="32"/>
        <v xml:space="preserve">, , , , - </v>
      </c>
    </row>
    <row r="2074" spans="8:8" x14ac:dyDescent="0.3">
      <c r="H2074" t="str">
        <f t="shared" si="32"/>
        <v xml:space="preserve">, , , , - </v>
      </c>
    </row>
    <row r="2075" spans="8:8" x14ac:dyDescent="0.3">
      <c r="H2075" t="str">
        <f t="shared" si="32"/>
        <v xml:space="preserve">, , , , - </v>
      </c>
    </row>
    <row r="2076" spans="8:8" x14ac:dyDescent="0.3">
      <c r="H2076" t="str">
        <f t="shared" si="32"/>
        <v xml:space="preserve">, , , , - </v>
      </c>
    </row>
    <row r="2077" spans="8:8" x14ac:dyDescent="0.3">
      <c r="H2077" t="str">
        <f t="shared" si="32"/>
        <v xml:space="preserve">, , , , - </v>
      </c>
    </row>
    <row r="2078" spans="8:8" x14ac:dyDescent="0.3">
      <c r="H2078" t="str">
        <f t="shared" si="32"/>
        <v xml:space="preserve">, , , , - </v>
      </c>
    </row>
    <row r="2079" spans="8:8" x14ac:dyDescent="0.3">
      <c r="H2079" t="str">
        <f t="shared" si="32"/>
        <v xml:space="preserve">, , , , - </v>
      </c>
    </row>
    <row r="2080" spans="8:8" x14ac:dyDescent="0.3">
      <c r="H2080" t="str">
        <f t="shared" si="32"/>
        <v xml:space="preserve">, , , , - </v>
      </c>
    </row>
    <row r="2081" spans="8:8" x14ac:dyDescent="0.3">
      <c r="H2081" t="str">
        <f t="shared" si="32"/>
        <v xml:space="preserve">, , , , - </v>
      </c>
    </row>
    <row r="2082" spans="8:8" x14ac:dyDescent="0.3">
      <c r="H2082" t="str">
        <f t="shared" si="32"/>
        <v xml:space="preserve">, , , , - </v>
      </c>
    </row>
    <row r="2083" spans="8:8" x14ac:dyDescent="0.3">
      <c r="H2083" t="str">
        <f t="shared" si="32"/>
        <v xml:space="preserve">, , , , - </v>
      </c>
    </row>
    <row r="2084" spans="8:8" x14ac:dyDescent="0.3">
      <c r="H2084" t="str">
        <f t="shared" si="32"/>
        <v xml:space="preserve">, , , , - </v>
      </c>
    </row>
    <row r="2085" spans="8:8" x14ac:dyDescent="0.3">
      <c r="H2085" t="str">
        <f t="shared" si="32"/>
        <v xml:space="preserve">, , , , - </v>
      </c>
    </row>
    <row r="2086" spans="8:8" x14ac:dyDescent="0.3">
      <c r="H2086" t="str">
        <f t="shared" si="32"/>
        <v xml:space="preserve">, , , , - </v>
      </c>
    </row>
    <row r="2087" spans="8:8" x14ac:dyDescent="0.3">
      <c r="H2087" t="str">
        <f t="shared" si="32"/>
        <v xml:space="preserve">, , , , - </v>
      </c>
    </row>
    <row r="2088" spans="8:8" x14ac:dyDescent="0.3">
      <c r="H2088" t="str">
        <f t="shared" si="32"/>
        <v xml:space="preserve">, , , , - </v>
      </c>
    </row>
    <row r="2089" spans="8:8" x14ac:dyDescent="0.3">
      <c r="H2089" t="str">
        <f t="shared" si="32"/>
        <v xml:space="preserve">, , , , - </v>
      </c>
    </row>
    <row r="2090" spans="8:8" x14ac:dyDescent="0.3">
      <c r="H2090" t="str">
        <f t="shared" si="32"/>
        <v xml:space="preserve">, , , , - </v>
      </c>
    </row>
    <row r="2091" spans="8:8" x14ac:dyDescent="0.3">
      <c r="H2091" t="str">
        <f t="shared" si="32"/>
        <v xml:space="preserve">, , , , - </v>
      </c>
    </row>
    <row r="2092" spans="8:8" x14ac:dyDescent="0.3">
      <c r="H2092" t="str">
        <f t="shared" si="32"/>
        <v xml:space="preserve">, , , , - </v>
      </c>
    </row>
    <row r="2093" spans="8:8" x14ac:dyDescent="0.3">
      <c r="H2093" t="str">
        <f t="shared" si="32"/>
        <v xml:space="preserve">, , , , - </v>
      </c>
    </row>
    <row r="2094" spans="8:8" x14ac:dyDescent="0.3">
      <c r="H2094" t="str">
        <f t="shared" si="32"/>
        <v xml:space="preserve">, , , , - </v>
      </c>
    </row>
    <row r="2095" spans="8:8" x14ac:dyDescent="0.3">
      <c r="H2095" t="str">
        <f t="shared" si="32"/>
        <v xml:space="preserve">, , , , - </v>
      </c>
    </row>
    <row r="2096" spans="8:8" x14ac:dyDescent="0.3">
      <c r="H2096" t="str">
        <f t="shared" si="32"/>
        <v xml:space="preserve">, , , , - </v>
      </c>
    </row>
    <row r="2097" spans="8:8" x14ac:dyDescent="0.3">
      <c r="H2097" t="str">
        <f t="shared" si="32"/>
        <v xml:space="preserve">, , , , - </v>
      </c>
    </row>
    <row r="2098" spans="8:8" x14ac:dyDescent="0.3">
      <c r="H2098" t="str">
        <f t="shared" si="32"/>
        <v xml:space="preserve">, , , , - </v>
      </c>
    </row>
    <row r="2099" spans="8:8" x14ac:dyDescent="0.3">
      <c r="H2099" t="str">
        <f t="shared" si="32"/>
        <v xml:space="preserve">, , , , - </v>
      </c>
    </row>
    <row r="2100" spans="8:8" x14ac:dyDescent="0.3">
      <c r="H2100" t="str">
        <f t="shared" si="32"/>
        <v xml:space="preserve">, , , , - </v>
      </c>
    </row>
    <row r="2101" spans="8:8" x14ac:dyDescent="0.3">
      <c r="H2101" t="str">
        <f t="shared" si="32"/>
        <v xml:space="preserve">, , , , - </v>
      </c>
    </row>
    <row r="2102" spans="8:8" x14ac:dyDescent="0.3">
      <c r="H2102" t="str">
        <f t="shared" si="32"/>
        <v xml:space="preserve">, , , , - </v>
      </c>
    </row>
    <row r="2103" spans="8:8" x14ac:dyDescent="0.3">
      <c r="H2103" t="str">
        <f t="shared" si="32"/>
        <v xml:space="preserve">, , , , - </v>
      </c>
    </row>
    <row r="2104" spans="8:8" x14ac:dyDescent="0.3">
      <c r="H2104" t="str">
        <f t="shared" si="32"/>
        <v xml:space="preserve">, , , , - </v>
      </c>
    </row>
    <row r="2105" spans="8:8" x14ac:dyDescent="0.3">
      <c r="H2105" t="str">
        <f t="shared" si="32"/>
        <v xml:space="preserve">, , , , - </v>
      </c>
    </row>
    <row r="2106" spans="8:8" x14ac:dyDescent="0.3">
      <c r="H2106" t="str">
        <f t="shared" si="32"/>
        <v xml:space="preserve">, , , , - </v>
      </c>
    </row>
    <row r="2107" spans="8:8" x14ac:dyDescent="0.3">
      <c r="H2107" t="str">
        <f t="shared" si="32"/>
        <v xml:space="preserve">, , , , - </v>
      </c>
    </row>
    <row r="2108" spans="8:8" x14ac:dyDescent="0.3">
      <c r="H2108" t="str">
        <f t="shared" si="32"/>
        <v xml:space="preserve">, , , , - </v>
      </c>
    </row>
    <row r="2109" spans="8:8" x14ac:dyDescent="0.3">
      <c r="H2109" t="str">
        <f t="shared" si="32"/>
        <v xml:space="preserve">, , , , - </v>
      </c>
    </row>
    <row r="2110" spans="8:8" x14ac:dyDescent="0.3">
      <c r="H2110" t="str">
        <f t="shared" si="32"/>
        <v xml:space="preserve">, , , , - </v>
      </c>
    </row>
    <row r="2111" spans="8:8" x14ac:dyDescent="0.3">
      <c r="H2111" t="str">
        <f t="shared" si="32"/>
        <v xml:space="preserve">, , , , - </v>
      </c>
    </row>
    <row r="2112" spans="8:8" x14ac:dyDescent="0.3">
      <c r="H2112" t="str">
        <f t="shared" si="32"/>
        <v xml:space="preserve">, , , , - </v>
      </c>
    </row>
    <row r="2113" spans="8:8" x14ac:dyDescent="0.3">
      <c r="H2113" t="str">
        <f t="shared" si="32"/>
        <v xml:space="preserve">, , , , - </v>
      </c>
    </row>
    <row r="2114" spans="8:8" x14ac:dyDescent="0.3">
      <c r="H2114" t="str">
        <f t="shared" si="32"/>
        <v xml:space="preserve">, , , , - </v>
      </c>
    </row>
    <row r="2115" spans="8:8" x14ac:dyDescent="0.3">
      <c r="H2115" t="str">
        <f t="shared" si="32"/>
        <v xml:space="preserve">, , , , - </v>
      </c>
    </row>
    <row r="2116" spans="8:8" x14ac:dyDescent="0.3">
      <c r="H2116" t="str">
        <f t="shared" ref="H2116:H2179" si="33">CONCATENATE(A2116,", ",B2116,", ",C2116,", ",D2116,", ",E2116,"-",F2116, " ",G2116)</f>
        <v xml:space="preserve">, , , , - </v>
      </c>
    </row>
    <row r="2117" spans="8:8" x14ac:dyDescent="0.3">
      <c r="H2117" t="str">
        <f t="shared" si="33"/>
        <v xml:space="preserve">, , , , - </v>
      </c>
    </row>
    <row r="2118" spans="8:8" x14ac:dyDescent="0.3">
      <c r="H2118" t="str">
        <f t="shared" si="33"/>
        <v xml:space="preserve">, , , , - </v>
      </c>
    </row>
    <row r="2119" spans="8:8" x14ac:dyDescent="0.3">
      <c r="H2119" t="str">
        <f t="shared" si="33"/>
        <v xml:space="preserve">, , , , - </v>
      </c>
    </row>
    <row r="2120" spans="8:8" x14ac:dyDescent="0.3">
      <c r="H2120" t="str">
        <f t="shared" si="33"/>
        <v xml:space="preserve">, , , , - </v>
      </c>
    </row>
    <row r="2121" spans="8:8" x14ac:dyDescent="0.3">
      <c r="H2121" t="str">
        <f t="shared" si="33"/>
        <v xml:space="preserve">, , , , - </v>
      </c>
    </row>
    <row r="2122" spans="8:8" x14ac:dyDescent="0.3">
      <c r="H2122" t="str">
        <f t="shared" si="33"/>
        <v xml:space="preserve">, , , , - </v>
      </c>
    </row>
    <row r="2123" spans="8:8" x14ac:dyDescent="0.3">
      <c r="H2123" t="str">
        <f t="shared" si="33"/>
        <v xml:space="preserve">, , , , - </v>
      </c>
    </row>
    <row r="2124" spans="8:8" x14ac:dyDescent="0.3">
      <c r="H2124" t="str">
        <f t="shared" si="33"/>
        <v xml:space="preserve">, , , , - </v>
      </c>
    </row>
    <row r="2125" spans="8:8" x14ac:dyDescent="0.3">
      <c r="H2125" t="str">
        <f t="shared" si="33"/>
        <v xml:space="preserve">, , , , - </v>
      </c>
    </row>
    <row r="2126" spans="8:8" x14ac:dyDescent="0.3">
      <c r="H2126" t="str">
        <f t="shared" si="33"/>
        <v xml:space="preserve">, , , , - </v>
      </c>
    </row>
    <row r="2127" spans="8:8" x14ac:dyDescent="0.3">
      <c r="H2127" t="str">
        <f t="shared" si="33"/>
        <v xml:space="preserve">, , , , - </v>
      </c>
    </row>
    <row r="2128" spans="8:8" x14ac:dyDescent="0.3">
      <c r="H2128" t="str">
        <f t="shared" si="33"/>
        <v xml:space="preserve">, , , , - </v>
      </c>
    </row>
    <row r="2129" spans="8:8" x14ac:dyDescent="0.3">
      <c r="H2129" t="str">
        <f t="shared" si="33"/>
        <v xml:space="preserve">, , , , - </v>
      </c>
    </row>
    <row r="2130" spans="8:8" x14ac:dyDescent="0.3">
      <c r="H2130" t="str">
        <f t="shared" si="33"/>
        <v xml:space="preserve">, , , , - </v>
      </c>
    </row>
    <row r="2131" spans="8:8" x14ac:dyDescent="0.3">
      <c r="H2131" t="str">
        <f t="shared" si="33"/>
        <v xml:space="preserve">, , , , - </v>
      </c>
    </row>
    <row r="2132" spans="8:8" x14ac:dyDescent="0.3">
      <c r="H2132" t="str">
        <f t="shared" si="33"/>
        <v xml:space="preserve">, , , , - </v>
      </c>
    </row>
    <row r="2133" spans="8:8" x14ac:dyDescent="0.3">
      <c r="H2133" t="str">
        <f t="shared" si="33"/>
        <v xml:space="preserve">, , , , - </v>
      </c>
    </row>
    <row r="2134" spans="8:8" x14ac:dyDescent="0.3">
      <c r="H2134" t="str">
        <f t="shared" si="33"/>
        <v xml:space="preserve">, , , , - </v>
      </c>
    </row>
    <row r="2135" spans="8:8" x14ac:dyDescent="0.3">
      <c r="H2135" t="str">
        <f t="shared" si="33"/>
        <v xml:space="preserve">, , , , - </v>
      </c>
    </row>
    <row r="2136" spans="8:8" x14ac:dyDescent="0.3">
      <c r="H2136" t="str">
        <f t="shared" si="33"/>
        <v xml:space="preserve">, , , , - </v>
      </c>
    </row>
    <row r="2137" spans="8:8" x14ac:dyDescent="0.3">
      <c r="H2137" t="str">
        <f t="shared" si="33"/>
        <v xml:space="preserve">, , , , - </v>
      </c>
    </row>
    <row r="2138" spans="8:8" x14ac:dyDescent="0.3">
      <c r="H2138" t="str">
        <f t="shared" si="33"/>
        <v xml:space="preserve">, , , , - </v>
      </c>
    </row>
    <row r="2139" spans="8:8" x14ac:dyDescent="0.3">
      <c r="H2139" t="str">
        <f t="shared" si="33"/>
        <v xml:space="preserve">, , , , - </v>
      </c>
    </row>
    <row r="2140" spans="8:8" x14ac:dyDescent="0.3">
      <c r="H2140" t="str">
        <f t="shared" si="33"/>
        <v xml:space="preserve">, , , , - </v>
      </c>
    </row>
    <row r="2141" spans="8:8" x14ac:dyDescent="0.3">
      <c r="H2141" t="str">
        <f t="shared" si="33"/>
        <v xml:space="preserve">, , , , - </v>
      </c>
    </row>
    <row r="2142" spans="8:8" x14ac:dyDescent="0.3">
      <c r="H2142" t="str">
        <f t="shared" si="33"/>
        <v xml:space="preserve">, , , , - </v>
      </c>
    </row>
    <row r="2143" spans="8:8" x14ac:dyDescent="0.3">
      <c r="H2143" t="str">
        <f t="shared" si="33"/>
        <v xml:space="preserve">, , , , - </v>
      </c>
    </row>
    <row r="2144" spans="8:8" x14ac:dyDescent="0.3">
      <c r="H2144" t="str">
        <f t="shared" si="33"/>
        <v xml:space="preserve">, , , , - </v>
      </c>
    </row>
    <row r="2145" spans="8:8" x14ac:dyDescent="0.3">
      <c r="H2145" t="str">
        <f t="shared" si="33"/>
        <v xml:space="preserve">, , , , - </v>
      </c>
    </row>
    <row r="2146" spans="8:8" x14ac:dyDescent="0.3">
      <c r="H2146" t="str">
        <f t="shared" si="33"/>
        <v xml:space="preserve">, , , , - </v>
      </c>
    </row>
    <row r="2147" spans="8:8" x14ac:dyDescent="0.3">
      <c r="H2147" t="str">
        <f t="shared" si="33"/>
        <v xml:space="preserve">, , , , - </v>
      </c>
    </row>
    <row r="2148" spans="8:8" x14ac:dyDescent="0.3">
      <c r="H2148" t="str">
        <f t="shared" si="33"/>
        <v xml:space="preserve">, , , , - </v>
      </c>
    </row>
    <row r="2149" spans="8:8" x14ac:dyDescent="0.3">
      <c r="H2149" t="str">
        <f t="shared" si="33"/>
        <v xml:space="preserve">, , , , - </v>
      </c>
    </row>
    <row r="2150" spans="8:8" x14ac:dyDescent="0.3">
      <c r="H2150" t="str">
        <f t="shared" si="33"/>
        <v xml:space="preserve">, , , , - </v>
      </c>
    </row>
    <row r="2151" spans="8:8" x14ac:dyDescent="0.3">
      <c r="H2151" t="str">
        <f t="shared" si="33"/>
        <v xml:space="preserve">, , , , - </v>
      </c>
    </row>
    <row r="2152" spans="8:8" x14ac:dyDescent="0.3">
      <c r="H2152" t="str">
        <f t="shared" si="33"/>
        <v xml:space="preserve">, , , , - </v>
      </c>
    </row>
    <row r="2153" spans="8:8" x14ac:dyDescent="0.3">
      <c r="H2153" t="str">
        <f t="shared" si="33"/>
        <v xml:space="preserve">, , , , - </v>
      </c>
    </row>
    <row r="2154" spans="8:8" x14ac:dyDescent="0.3">
      <c r="H2154" t="str">
        <f t="shared" si="33"/>
        <v xml:space="preserve">, , , , - </v>
      </c>
    </row>
    <row r="2155" spans="8:8" x14ac:dyDescent="0.3">
      <c r="H2155" t="str">
        <f t="shared" si="33"/>
        <v xml:space="preserve">, , , , - </v>
      </c>
    </row>
    <row r="2156" spans="8:8" x14ac:dyDescent="0.3">
      <c r="H2156" t="str">
        <f t="shared" si="33"/>
        <v xml:space="preserve">, , , , - </v>
      </c>
    </row>
    <row r="2157" spans="8:8" x14ac:dyDescent="0.3">
      <c r="H2157" t="str">
        <f t="shared" si="33"/>
        <v xml:space="preserve">, , , , - </v>
      </c>
    </row>
    <row r="2158" spans="8:8" x14ac:dyDescent="0.3">
      <c r="H2158" t="str">
        <f t="shared" si="33"/>
        <v xml:space="preserve">, , , , - </v>
      </c>
    </row>
    <row r="2159" spans="8:8" x14ac:dyDescent="0.3">
      <c r="H2159" t="str">
        <f t="shared" si="33"/>
        <v xml:space="preserve">, , , , - </v>
      </c>
    </row>
    <row r="2160" spans="8:8" x14ac:dyDescent="0.3">
      <c r="H2160" t="str">
        <f t="shared" si="33"/>
        <v xml:space="preserve">, , , , - </v>
      </c>
    </row>
    <row r="2161" spans="8:8" x14ac:dyDescent="0.3">
      <c r="H2161" t="str">
        <f t="shared" si="33"/>
        <v xml:space="preserve">, , , , - </v>
      </c>
    </row>
    <row r="2162" spans="8:8" x14ac:dyDescent="0.3">
      <c r="H2162" t="str">
        <f t="shared" si="33"/>
        <v xml:space="preserve">, , , , - </v>
      </c>
    </row>
    <row r="2163" spans="8:8" x14ac:dyDescent="0.3">
      <c r="H2163" t="str">
        <f t="shared" si="33"/>
        <v xml:space="preserve">, , , , - </v>
      </c>
    </row>
    <row r="2164" spans="8:8" x14ac:dyDescent="0.3">
      <c r="H2164" t="str">
        <f t="shared" si="33"/>
        <v xml:space="preserve">, , , , - </v>
      </c>
    </row>
    <row r="2165" spans="8:8" x14ac:dyDescent="0.3">
      <c r="H2165" t="str">
        <f t="shared" si="33"/>
        <v xml:space="preserve">, , , , - </v>
      </c>
    </row>
    <row r="2166" spans="8:8" x14ac:dyDescent="0.3">
      <c r="H2166" t="str">
        <f t="shared" si="33"/>
        <v xml:space="preserve">, , , , - </v>
      </c>
    </row>
    <row r="2167" spans="8:8" x14ac:dyDescent="0.3">
      <c r="H2167" t="str">
        <f t="shared" si="33"/>
        <v xml:space="preserve">, , , , - </v>
      </c>
    </row>
    <row r="2168" spans="8:8" x14ac:dyDescent="0.3">
      <c r="H2168" t="str">
        <f t="shared" si="33"/>
        <v xml:space="preserve">, , , , - </v>
      </c>
    </row>
    <row r="2169" spans="8:8" x14ac:dyDescent="0.3">
      <c r="H2169" t="str">
        <f t="shared" si="33"/>
        <v xml:space="preserve">, , , , - </v>
      </c>
    </row>
    <row r="2170" spans="8:8" x14ac:dyDescent="0.3">
      <c r="H2170" t="str">
        <f t="shared" si="33"/>
        <v xml:space="preserve">, , , , - </v>
      </c>
    </row>
    <row r="2171" spans="8:8" x14ac:dyDescent="0.3">
      <c r="H2171" t="str">
        <f t="shared" si="33"/>
        <v xml:space="preserve">, , , , - </v>
      </c>
    </row>
    <row r="2172" spans="8:8" x14ac:dyDescent="0.3">
      <c r="H2172" t="str">
        <f t="shared" si="33"/>
        <v xml:space="preserve">, , , , - </v>
      </c>
    </row>
    <row r="2173" spans="8:8" x14ac:dyDescent="0.3">
      <c r="H2173" t="str">
        <f t="shared" si="33"/>
        <v xml:space="preserve">, , , , - </v>
      </c>
    </row>
    <row r="2174" spans="8:8" x14ac:dyDescent="0.3">
      <c r="H2174" t="str">
        <f t="shared" si="33"/>
        <v xml:space="preserve">, , , , - </v>
      </c>
    </row>
    <row r="2175" spans="8:8" x14ac:dyDescent="0.3">
      <c r="H2175" t="str">
        <f t="shared" si="33"/>
        <v xml:space="preserve">, , , , - </v>
      </c>
    </row>
    <row r="2176" spans="8:8" x14ac:dyDescent="0.3">
      <c r="H2176" t="str">
        <f t="shared" si="33"/>
        <v xml:space="preserve">, , , , - </v>
      </c>
    </row>
    <row r="2177" spans="8:8" x14ac:dyDescent="0.3">
      <c r="H2177" t="str">
        <f t="shared" si="33"/>
        <v xml:space="preserve">, , , , - </v>
      </c>
    </row>
    <row r="2178" spans="8:8" x14ac:dyDescent="0.3">
      <c r="H2178" t="str">
        <f t="shared" si="33"/>
        <v xml:space="preserve">, , , , - </v>
      </c>
    </row>
    <row r="2179" spans="8:8" x14ac:dyDescent="0.3">
      <c r="H2179" t="str">
        <f t="shared" si="33"/>
        <v xml:space="preserve">, , , , - </v>
      </c>
    </row>
    <row r="2180" spans="8:8" x14ac:dyDescent="0.3">
      <c r="H2180" t="str">
        <f t="shared" ref="H2180:H2243" si="34">CONCATENATE(A2180,", ",B2180,", ",C2180,", ",D2180,", ",E2180,"-",F2180, " ",G2180)</f>
        <v xml:space="preserve">, , , , - </v>
      </c>
    </row>
    <row r="2181" spans="8:8" x14ac:dyDescent="0.3">
      <c r="H2181" t="str">
        <f t="shared" si="34"/>
        <v xml:space="preserve">, , , , - </v>
      </c>
    </row>
    <row r="2182" spans="8:8" x14ac:dyDescent="0.3">
      <c r="H2182" t="str">
        <f t="shared" si="34"/>
        <v xml:space="preserve">, , , , - </v>
      </c>
    </row>
    <row r="2183" spans="8:8" x14ac:dyDescent="0.3">
      <c r="H2183" t="str">
        <f t="shared" si="34"/>
        <v xml:space="preserve">, , , , - </v>
      </c>
    </row>
    <row r="2184" spans="8:8" x14ac:dyDescent="0.3">
      <c r="H2184" t="str">
        <f t="shared" si="34"/>
        <v xml:space="preserve">, , , , - </v>
      </c>
    </row>
    <row r="2185" spans="8:8" x14ac:dyDescent="0.3">
      <c r="H2185" t="str">
        <f t="shared" si="34"/>
        <v xml:space="preserve">, , , , - </v>
      </c>
    </row>
    <row r="2186" spans="8:8" x14ac:dyDescent="0.3">
      <c r="H2186" t="str">
        <f t="shared" si="34"/>
        <v xml:space="preserve">, , , , - </v>
      </c>
    </row>
    <row r="2187" spans="8:8" x14ac:dyDescent="0.3">
      <c r="H2187" t="str">
        <f t="shared" si="34"/>
        <v xml:space="preserve">, , , , - </v>
      </c>
    </row>
    <row r="2188" spans="8:8" x14ac:dyDescent="0.3">
      <c r="H2188" t="str">
        <f t="shared" si="34"/>
        <v xml:space="preserve">, , , , - </v>
      </c>
    </row>
    <row r="2189" spans="8:8" x14ac:dyDescent="0.3">
      <c r="H2189" t="str">
        <f t="shared" si="34"/>
        <v xml:space="preserve">, , , , - </v>
      </c>
    </row>
    <row r="2190" spans="8:8" x14ac:dyDescent="0.3">
      <c r="H2190" t="str">
        <f t="shared" si="34"/>
        <v xml:space="preserve">, , , , - </v>
      </c>
    </row>
    <row r="2191" spans="8:8" x14ac:dyDescent="0.3">
      <c r="H2191" t="str">
        <f t="shared" si="34"/>
        <v xml:space="preserve">, , , , - </v>
      </c>
    </row>
    <row r="2192" spans="8:8" x14ac:dyDescent="0.3">
      <c r="H2192" t="str">
        <f t="shared" si="34"/>
        <v xml:space="preserve">, , , , - </v>
      </c>
    </row>
    <row r="2193" spans="8:8" x14ac:dyDescent="0.3">
      <c r="H2193" t="str">
        <f t="shared" si="34"/>
        <v xml:space="preserve">, , , , - </v>
      </c>
    </row>
    <row r="2194" spans="8:8" x14ac:dyDescent="0.3">
      <c r="H2194" t="str">
        <f t="shared" si="34"/>
        <v xml:space="preserve">, , , , - </v>
      </c>
    </row>
    <row r="2195" spans="8:8" x14ac:dyDescent="0.3">
      <c r="H2195" t="str">
        <f t="shared" si="34"/>
        <v xml:space="preserve">, , , , - </v>
      </c>
    </row>
    <row r="2196" spans="8:8" x14ac:dyDescent="0.3">
      <c r="H2196" t="str">
        <f t="shared" si="34"/>
        <v xml:space="preserve">, , , , - </v>
      </c>
    </row>
    <row r="2197" spans="8:8" x14ac:dyDescent="0.3">
      <c r="H2197" t="str">
        <f t="shared" si="34"/>
        <v xml:space="preserve">, , , , - </v>
      </c>
    </row>
    <row r="2198" spans="8:8" x14ac:dyDescent="0.3">
      <c r="H2198" t="str">
        <f t="shared" si="34"/>
        <v xml:space="preserve">, , , , - </v>
      </c>
    </row>
    <row r="2199" spans="8:8" x14ac:dyDescent="0.3">
      <c r="H2199" t="str">
        <f t="shared" si="34"/>
        <v xml:space="preserve">, , , , - </v>
      </c>
    </row>
    <row r="2200" spans="8:8" x14ac:dyDescent="0.3">
      <c r="H2200" t="str">
        <f t="shared" si="34"/>
        <v xml:space="preserve">, , , , - </v>
      </c>
    </row>
    <row r="2201" spans="8:8" x14ac:dyDescent="0.3">
      <c r="H2201" t="str">
        <f t="shared" si="34"/>
        <v xml:space="preserve">, , , , - </v>
      </c>
    </row>
    <row r="2202" spans="8:8" x14ac:dyDescent="0.3">
      <c r="H2202" t="str">
        <f t="shared" si="34"/>
        <v xml:space="preserve">, , , , - </v>
      </c>
    </row>
    <row r="2203" spans="8:8" x14ac:dyDescent="0.3">
      <c r="H2203" t="str">
        <f t="shared" si="34"/>
        <v xml:space="preserve">, , , , - </v>
      </c>
    </row>
    <row r="2204" spans="8:8" x14ac:dyDescent="0.3">
      <c r="H2204" t="str">
        <f t="shared" si="34"/>
        <v xml:space="preserve">, , , , - </v>
      </c>
    </row>
    <row r="2205" spans="8:8" x14ac:dyDescent="0.3">
      <c r="H2205" t="str">
        <f t="shared" si="34"/>
        <v xml:space="preserve">, , , , - </v>
      </c>
    </row>
    <row r="2206" spans="8:8" x14ac:dyDescent="0.3">
      <c r="H2206" t="str">
        <f t="shared" si="34"/>
        <v xml:space="preserve">, , , , - </v>
      </c>
    </row>
    <row r="2207" spans="8:8" x14ac:dyDescent="0.3">
      <c r="H2207" t="str">
        <f t="shared" si="34"/>
        <v xml:space="preserve">, , , , - </v>
      </c>
    </row>
    <row r="2208" spans="8:8" x14ac:dyDescent="0.3">
      <c r="H2208" t="str">
        <f t="shared" si="34"/>
        <v xml:space="preserve">, , , , - </v>
      </c>
    </row>
    <row r="2209" spans="8:8" x14ac:dyDescent="0.3">
      <c r="H2209" t="str">
        <f t="shared" si="34"/>
        <v xml:space="preserve">, , , , - </v>
      </c>
    </row>
    <row r="2210" spans="8:8" x14ac:dyDescent="0.3">
      <c r="H2210" t="str">
        <f t="shared" si="34"/>
        <v xml:space="preserve">, , , , - </v>
      </c>
    </row>
    <row r="2211" spans="8:8" x14ac:dyDescent="0.3">
      <c r="H2211" t="str">
        <f t="shared" si="34"/>
        <v xml:space="preserve">, , , , - </v>
      </c>
    </row>
    <row r="2212" spans="8:8" x14ac:dyDescent="0.3">
      <c r="H2212" t="str">
        <f t="shared" si="34"/>
        <v xml:space="preserve">, , , , - </v>
      </c>
    </row>
    <row r="2213" spans="8:8" x14ac:dyDescent="0.3">
      <c r="H2213" t="str">
        <f t="shared" si="34"/>
        <v xml:space="preserve">, , , , - </v>
      </c>
    </row>
    <row r="2214" spans="8:8" x14ac:dyDescent="0.3">
      <c r="H2214" t="str">
        <f t="shared" si="34"/>
        <v xml:space="preserve">, , , , - </v>
      </c>
    </row>
    <row r="2215" spans="8:8" x14ac:dyDescent="0.3">
      <c r="H2215" t="str">
        <f t="shared" si="34"/>
        <v xml:space="preserve">, , , , - </v>
      </c>
    </row>
    <row r="2216" spans="8:8" x14ac:dyDescent="0.3">
      <c r="H2216" t="str">
        <f t="shared" si="34"/>
        <v xml:space="preserve">, , , , - </v>
      </c>
    </row>
    <row r="2217" spans="8:8" x14ac:dyDescent="0.3">
      <c r="H2217" t="str">
        <f t="shared" si="34"/>
        <v xml:space="preserve">, , , , - </v>
      </c>
    </row>
    <row r="2218" spans="8:8" x14ac:dyDescent="0.3">
      <c r="H2218" t="str">
        <f t="shared" si="34"/>
        <v xml:space="preserve">, , , , - </v>
      </c>
    </row>
    <row r="2219" spans="8:8" x14ac:dyDescent="0.3">
      <c r="H2219" t="str">
        <f t="shared" si="34"/>
        <v xml:space="preserve">, , , , - </v>
      </c>
    </row>
    <row r="2220" spans="8:8" x14ac:dyDescent="0.3">
      <c r="H2220" t="str">
        <f t="shared" si="34"/>
        <v xml:space="preserve">, , , , - </v>
      </c>
    </row>
    <row r="2221" spans="8:8" x14ac:dyDescent="0.3">
      <c r="H2221" t="str">
        <f t="shared" si="34"/>
        <v xml:space="preserve">, , , , - </v>
      </c>
    </row>
    <row r="2222" spans="8:8" x14ac:dyDescent="0.3">
      <c r="H2222" t="str">
        <f t="shared" si="34"/>
        <v xml:space="preserve">, , , , - </v>
      </c>
    </row>
    <row r="2223" spans="8:8" x14ac:dyDescent="0.3">
      <c r="H2223" t="str">
        <f t="shared" si="34"/>
        <v xml:space="preserve">, , , , - </v>
      </c>
    </row>
    <row r="2224" spans="8:8" x14ac:dyDescent="0.3">
      <c r="H2224" t="str">
        <f t="shared" si="34"/>
        <v xml:space="preserve">, , , , - </v>
      </c>
    </row>
    <row r="2225" spans="8:8" x14ac:dyDescent="0.3">
      <c r="H2225" t="str">
        <f t="shared" si="34"/>
        <v xml:space="preserve">, , , , - </v>
      </c>
    </row>
    <row r="2226" spans="8:8" x14ac:dyDescent="0.3">
      <c r="H2226" t="str">
        <f t="shared" si="34"/>
        <v xml:space="preserve">, , , , - </v>
      </c>
    </row>
    <row r="2227" spans="8:8" x14ac:dyDescent="0.3">
      <c r="H2227" t="str">
        <f t="shared" si="34"/>
        <v xml:space="preserve">, , , , - </v>
      </c>
    </row>
    <row r="2228" spans="8:8" x14ac:dyDescent="0.3">
      <c r="H2228" t="str">
        <f t="shared" si="34"/>
        <v xml:space="preserve">, , , , - </v>
      </c>
    </row>
    <row r="2229" spans="8:8" x14ac:dyDescent="0.3">
      <c r="H2229" t="str">
        <f t="shared" si="34"/>
        <v xml:space="preserve">, , , , - </v>
      </c>
    </row>
    <row r="2230" spans="8:8" x14ac:dyDescent="0.3">
      <c r="H2230" t="str">
        <f t="shared" si="34"/>
        <v xml:space="preserve">, , , , - </v>
      </c>
    </row>
    <row r="2231" spans="8:8" x14ac:dyDescent="0.3">
      <c r="H2231" t="str">
        <f t="shared" si="34"/>
        <v xml:space="preserve">, , , , - </v>
      </c>
    </row>
    <row r="2232" spans="8:8" x14ac:dyDescent="0.3">
      <c r="H2232" t="str">
        <f t="shared" si="34"/>
        <v xml:space="preserve">, , , , - </v>
      </c>
    </row>
    <row r="2233" spans="8:8" x14ac:dyDescent="0.3">
      <c r="H2233" t="str">
        <f t="shared" si="34"/>
        <v xml:space="preserve">, , , , - </v>
      </c>
    </row>
    <row r="2234" spans="8:8" x14ac:dyDescent="0.3">
      <c r="H2234" t="str">
        <f t="shared" si="34"/>
        <v xml:space="preserve">, , , , - </v>
      </c>
    </row>
    <row r="2235" spans="8:8" x14ac:dyDescent="0.3">
      <c r="H2235" t="str">
        <f t="shared" si="34"/>
        <v xml:space="preserve">, , , , - </v>
      </c>
    </row>
    <row r="2236" spans="8:8" x14ac:dyDescent="0.3">
      <c r="H2236" t="str">
        <f t="shared" si="34"/>
        <v xml:space="preserve">, , , , - </v>
      </c>
    </row>
    <row r="2237" spans="8:8" x14ac:dyDescent="0.3">
      <c r="H2237" t="str">
        <f t="shared" si="34"/>
        <v xml:space="preserve">, , , , - </v>
      </c>
    </row>
    <row r="2238" spans="8:8" x14ac:dyDescent="0.3">
      <c r="H2238" t="str">
        <f t="shared" si="34"/>
        <v xml:space="preserve">, , , , - </v>
      </c>
    </row>
    <row r="2239" spans="8:8" x14ac:dyDescent="0.3">
      <c r="H2239" t="str">
        <f t="shared" si="34"/>
        <v xml:space="preserve">, , , , - </v>
      </c>
    </row>
    <row r="2240" spans="8:8" x14ac:dyDescent="0.3">
      <c r="H2240" t="str">
        <f t="shared" si="34"/>
        <v xml:space="preserve">, , , , - </v>
      </c>
    </row>
    <row r="2241" spans="8:8" x14ac:dyDescent="0.3">
      <c r="H2241" t="str">
        <f t="shared" si="34"/>
        <v xml:space="preserve">, , , , - </v>
      </c>
    </row>
    <row r="2242" spans="8:8" x14ac:dyDescent="0.3">
      <c r="H2242" t="str">
        <f t="shared" si="34"/>
        <v xml:space="preserve">, , , , - </v>
      </c>
    </row>
    <row r="2243" spans="8:8" x14ac:dyDescent="0.3">
      <c r="H2243" t="str">
        <f t="shared" si="34"/>
        <v xml:space="preserve">, , , , - </v>
      </c>
    </row>
    <row r="2244" spans="8:8" x14ac:dyDescent="0.3">
      <c r="H2244" t="str">
        <f t="shared" ref="H2244:H2307" si="35">CONCATENATE(A2244,", ",B2244,", ",C2244,", ",D2244,", ",E2244,"-",F2244, " ",G2244)</f>
        <v xml:space="preserve">, , , , - </v>
      </c>
    </row>
    <row r="2245" spans="8:8" x14ac:dyDescent="0.3">
      <c r="H2245" t="str">
        <f t="shared" si="35"/>
        <v xml:space="preserve">, , , , - </v>
      </c>
    </row>
    <row r="2246" spans="8:8" x14ac:dyDescent="0.3">
      <c r="H2246" t="str">
        <f t="shared" si="35"/>
        <v xml:space="preserve">, , , , - </v>
      </c>
    </row>
    <row r="2247" spans="8:8" x14ac:dyDescent="0.3">
      <c r="H2247" t="str">
        <f t="shared" si="35"/>
        <v xml:space="preserve">, , , , - </v>
      </c>
    </row>
    <row r="2248" spans="8:8" x14ac:dyDescent="0.3">
      <c r="H2248" t="str">
        <f t="shared" si="35"/>
        <v xml:space="preserve">, , , , - </v>
      </c>
    </row>
    <row r="2249" spans="8:8" x14ac:dyDescent="0.3">
      <c r="H2249" t="str">
        <f t="shared" si="35"/>
        <v xml:space="preserve">, , , , - </v>
      </c>
    </row>
    <row r="2250" spans="8:8" x14ac:dyDescent="0.3">
      <c r="H2250" t="str">
        <f t="shared" si="35"/>
        <v xml:space="preserve">, , , , - </v>
      </c>
    </row>
    <row r="2251" spans="8:8" x14ac:dyDescent="0.3">
      <c r="H2251" t="str">
        <f t="shared" si="35"/>
        <v xml:space="preserve">, , , , - </v>
      </c>
    </row>
    <row r="2252" spans="8:8" x14ac:dyDescent="0.3">
      <c r="H2252" t="str">
        <f t="shared" si="35"/>
        <v xml:space="preserve">, , , , - </v>
      </c>
    </row>
    <row r="2253" spans="8:8" x14ac:dyDescent="0.3">
      <c r="H2253" t="str">
        <f t="shared" si="35"/>
        <v xml:space="preserve">, , , , - </v>
      </c>
    </row>
    <row r="2254" spans="8:8" x14ac:dyDescent="0.3">
      <c r="H2254" t="str">
        <f t="shared" si="35"/>
        <v xml:space="preserve">, , , , - </v>
      </c>
    </row>
    <row r="2255" spans="8:8" x14ac:dyDescent="0.3">
      <c r="H2255" t="str">
        <f t="shared" si="35"/>
        <v xml:space="preserve">, , , , - </v>
      </c>
    </row>
    <row r="2256" spans="8:8" x14ac:dyDescent="0.3">
      <c r="H2256" t="str">
        <f t="shared" si="35"/>
        <v xml:space="preserve">, , , , - </v>
      </c>
    </row>
    <row r="2257" spans="8:8" x14ac:dyDescent="0.3">
      <c r="H2257" t="str">
        <f t="shared" si="35"/>
        <v xml:space="preserve">, , , , - </v>
      </c>
    </row>
    <row r="2258" spans="8:8" x14ac:dyDescent="0.3">
      <c r="H2258" t="str">
        <f t="shared" si="35"/>
        <v xml:space="preserve">, , , , - </v>
      </c>
    </row>
    <row r="2259" spans="8:8" x14ac:dyDescent="0.3">
      <c r="H2259" t="str">
        <f t="shared" si="35"/>
        <v xml:space="preserve">, , , , - </v>
      </c>
    </row>
    <row r="2260" spans="8:8" x14ac:dyDescent="0.3">
      <c r="H2260" t="str">
        <f t="shared" si="35"/>
        <v xml:space="preserve">, , , , - </v>
      </c>
    </row>
    <row r="2261" spans="8:8" x14ac:dyDescent="0.3">
      <c r="H2261" t="str">
        <f t="shared" si="35"/>
        <v xml:space="preserve">, , , , - </v>
      </c>
    </row>
    <row r="2262" spans="8:8" x14ac:dyDescent="0.3">
      <c r="H2262" t="str">
        <f t="shared" si="35"/>
        <v xml:space="preserve">, , , , - </v>
      </c>
    </row>
    <row r="2263" spans="8:8" x14ac:dyDescent="0.3">
      <c r="H2263" t="str">
        <f t="shared" si="35"/>
        <v xml:space="preserve">, , , , - </v>
      </c>
    </row>
    <row r="2264" spans="8:8" x14ac:dyDescent="0.3">
      <c r="H2264" t="str">
        <f t="shared" si="35"/>
        <v xml:space="preserve">, , , , - </v>
      </c>
    </row>
    <row r="2265" spans="8:8" x14ac:dyDescent="0.3">
      <c r="H2265" t="str">
        <f t="shared" si="35"/>
        <v xml:space="preserve">, , , , - </v>
      </c>
    </row>
    <row r="2266" spans="8:8" x14ac:dyDescent="0.3">
      <c r="H2266" t="str">
        <f t="shared" si="35"/>
        <v xml:space="preserve">, , , , - </v>
      </c>
    </row>
    <row r="2267" spans="8:8" x14ac:dyDescent="0.3">
      <c r="H2267" t="str">
        <f t="shared" si="35"/>
        <v xml:space="preserve">, , , , - </v>
      </c>
    </row>
    <row r="2268" spans="8:8" x14ac:dyDescent="0.3">
      <c r="H2268" t="str">
        <f t="shared" si="35"/>
        <v xml:space="preserve">, , , , - </v>
      </c>
    </row>
    <row r="2269" spans="8:8" x14ac:dyDescent="0.3">
      <c r="H2269" t="str">
        <f t="shared" si="35"/>
        <v xml:space="preserve">, , , , - </v>
      </c>
    </row>
    <row r="2270" spans="8:8" x14ac:dyDescent="0.3">
      <c r="H2270" t="str">
        <f t="shared" si="35"/>
        <v xml:space="preserve">, , , , - </v>
      </c>
    </row>
    <row r="2271" spans="8:8" x14ac:dyDescent="0.3">
      <c r="H2271" t="str">
        <f t="shared" si="35"/>
        <v xml:space="preserve">, , , , - </v>
      </c>
    </row>
    <row r="2272" spans="8:8" x14ac:dyDescent="0.3">
      <c r="H2272" t="str">
        <f t="shared" si="35"/>
        <v xml:space="preserve">, , , , - </v>
      </c>
    </row>
    <row r="2273" spans="8:8" x14ac:dyDescent="0.3">
      <c r="H2273" t="str">
        <f t="shared" si="35"/>
        <v xml:space="preserve">, , , , - </v>
      </c>
    </row>
    <row r="2274" spans="8:8" x14ac:dyDescent="0.3">
      <c r="H2274" t="str">
        <f t="shared" si="35"/>
        <v xml:space="preserve">, , , , - </v>
      </c>
    </row>
    <row r="2275" spans="8:8" x14ac:dyDescent="0.3">
      <c r="H2275" t="str">
        <f t="shared" si="35"/>
        <v xml:space="preserve">, , , , - </v>
      </c>
    </row>
    <row r="2276" spans="8:8" x14ac:dyDescent="0.3">
      <c r="H2276" t="str">
        <f t="shared" si="35"/>
        <v xml:space="preserve">, , , , - </v>
      </c>
    </row>
    <row r="2277" spans="8:8" x14ac:dyDescent="0.3">
      <c r="H2277" t="str">
        <f t="shared" si="35"/>
        <v xml:space="preserve">, , , , - </v>
      </c>
    </row>
    <row r="2278" spans="8:8" x14ac:dyDescent="0.3">
      <c r="H2278" t="str">
        <f t="shared" si="35"/>
        <v xml:space="preserve">, , , , - </v>
      </c>
    </row>
    <row r="2279" spans="8:8" x14ac:dyDescent="0.3">
      <c r="H2279" t="str">
        <f t="shared" si="35"/>
        <v xml:space="preserve">, , , , - </v>
      </c>
    </row>
    <row r="2280" spans="8:8" x14ac:dyDescent="0.3">
      <c r="H2280" t="str">
        <f t="shared" si="35"/>
        <v xml:space="preserve">, , , , - </v>
      </c>
    </row>
    <row r="2281" spans="8:8" x14ac:dyDescent="0.3">
      <c r="H2281" t="str">
        <f t="shared" si="35"/>
        <v xml:space="preserve">, , , , - </v>
      </c>
    </row>
    <row r="2282" spans="8:8" x14ac:dyDescent="0.3">
      <c r="H2282" t="str">
        <f t="shared" si="35"/>
        <v xml:space="preserve">, , , , - </v>
      </c>
    </row>
    <row r="2283" spans="8:8" x14ac:dyDescent="0.3">
      <c r="H2283" t="str">
        <f t="shared" si="35"/>
        <v xml:space="preserve">, , , , - </v>
      </c>
    </row>
    <row r="2284" spans="8:8" x14ac:dyDescent="0.3">
      <c r="H2284" t="str">
        <f t="shared" si="35"/>
        <v xml:space="preserve">, , , , - </v>
      </c>
    </row>
    <row r="2285" spans="8:8" x14ac:dyDescent="0.3">
      <c r="H2285" t="str">
        <f t="shared" si="35"/>
        <v xml:space="preserve">, , , , - </v>
      </c>
    </row>
    <row r="2286" spans="8:8" x14ac:dyDescent="0.3">
      <c r="H2286" t="str">
        <f t="shared" si="35"/>
        <v xml:space="preserve">, , , , - </v>
      </c>
    </row>
    <row r="2287" spans="8:8" x14ac:dyDescent="0.3">
      <c r="H2287" t="str">
        <f t="shared" si="35"/>
        <v xml:space="preserve">, , , , - </v>
      </c>
    </row>
    <row r="2288" spans="8:8" x14ac:dyDescent="0.3">
      <c r="H2288" t="str">
        <f t="shared" si="35"/>
        <v xml:space="preserve">, , , , - </v>
      </c>
    </row>
    <row r="2289" spans="8:8" x14ac:dyDescent="0.3">
      <c r="H2289" t="str">
        <f t="shared" si="35"/>
        <v xml:space="preserve">, , , , - </v>
      </c>
    </row>
    <row r="2290" spans="8:8" x14ac:dyDescent="0.3">
      <c r="H2290" t="str">
        <f t="shared" si="35"/>
        <v xml:space="preserve">, , , , - </v>
      </c>
    </row>
    <row r="2291" spans="8:8" x14ac:dyDescent="0.3">
      <c r="H2291" t="str">
        <f t="shared" si="35"/>
        <v xml:space="preserve">, , , , - </v>
      </c>
    </row>
    <row r="2292" spans="8:8" x14ac:dyDescent="0.3">
      <c r="H2292" t="str">
        <f t="shared" si="35"/>
        <v xml:space="preserve">, , , , - </v>
      </c>
    </row>
    <row r="2293" spans="8:8" x14ac:dyDescent="0.3">
      <c r="H2293" t="str">
        <f t="shared" si="35"/>
        <v xml:space="preserve">, , , , - </v>
      </c>
    </row>
    <row r="2294" spans="8:8" x14ac:dyDescent="0.3">
      <c r="H2294" t="str">
        <f t="shared" si="35"/>
        <v xml:space="preserve">, , , , - </v>
      </c>
    </row>
    <row r="2295" spans="8:8" x14ac:dyDescent="0.3">
      <c r="H2295" t="str">
        <f t="shared" si="35"/>
        <v xml:space="preserve">, , , , - </v>
      </c>
    </row>
    <row r="2296" spans="8:8" x14ac:dyDescent="0.3">
      <c r="H2296" t="str">
        <f t="shared" si="35"/>
        <v xml:space="preserve">, , , , - </v>
      </c>
    </row>
    <row r="2297" spans="8:8" x14ac:dyDescent="0.3">
      <c r="H2297" t="str">
        <f t="shared" si="35"/>
        <v xml:space="preserve">, , , , - </v>
      </c>
    </row>
    <row r="2298" spans="8:8" x14ac:dyDescent="0.3">
      <c r="H2298" t="str">
        <f t="shared" si="35"/>
        <v xml:space="preserve">, , , , - </v>
      </c>
    </row>
    <row r="2299" spans="8:8" x14ac:dyDescent="0.3">
      <c r="H2299" t="str">
        <f t="shared" si="35"/>
        <v xml:space="preserve">, , , , - </v>
      </c>
    </row>
    <row r="2300" spans="8:8" x14ac:dyDescent="0.3">
      <c r="H2300" t="str">
        <f t="shared" si="35"/>
        <v xml:space="preserve">, , , , - </v>
      </c>
    </row>
    <row r="2301" spans="8:8" x14ac:dyDescent="0.3">
      <c r="H2301" t="str">
        <f t="shared" si="35"/>
        <v xml:space="preserve">, , , , - </v>
      </c>
    </row>
    <row r="2302" spans="8:8" x14ac:dyDescent="0.3">
      <c r="H2302" t="str">
        <f t="shared" si="35"/>
        <v xml:space="preserve">, , , , - </v>
      </c>
    </row>
    <row r="2303" spans="8:8" x14ac:dyDescent="0.3">
      <c r="H2303" t="str">
        <f t="shared" si="35"/>
        <v xml:space="preserve">, , , , - </v>
      </c>
    </row>
    <row r="2304" spans="8:8" x14ac:dyDescent="0.3">
      <c r="H2304" t="str">
        <f t="shared" si="35"/>
        <v xml:space="preserve">, , , , - </v>
      </c>
    </row>
    <row r="2305" spans="8:8" x14ac:dyDescent="0.3">
      <c r="H2305" t="str">
        <f t="shared" si="35"/>
        <v xml:space="preserve">, , , , - </v>
      </c>
    </row>
    <row r="2306" spans="8:8" x14ac:dyDescent="0.3">
      <c r="H2306" t="str">
        <f t="shared" si="35"/>
        <v xml:space="preserve">, , , , - </v>
      </c>
    </row>
    <row r="2307" spans="8:8" x14ac:dyDescent="0.3">
      <c r="H2307" t="str">
        <f t="shared" si="35"/>
        <v xml:space="preserve">, , , , - </v>
      </c>
    </row>
    <row r="2308" spans="8:8" x14ac:dyDescent="0.3">
      <c r="H2308" t="str">
        <f t="shared" ref="H2308:H2371" si="36">CONCATENATE(A2308,", ",B2308,", ",C2308,", ",D2308,", ",E2308,"-",F2308, " ",G2308)</f>
        <v xml:space="preserve">, , , , - </v>
      </c>
    </row>
    <row r="2309" spans="8:8" x14ac:dyDescent="0.3">
      <c r="H2309" t="str">
        <f t="shared" si="36"/>
        <v xml:space="preserve">, , , , - </v>
      </c>
    </row>
    <row r="2310" spans="8:8" x14ac:dyDescent="0.3">
      <c r="H2310" t="str">
        <f t="shared" si="36"/>
        <v xml:space="preserve">, , , , - </v>
      </c>
    </row>
    <row r="2311" spans="8:8" x14ac:dyDescent="0.3">
      <c r="H2311" t="str">
        <f t="shared" si="36"/>
        <v xml:space="preserve">, , , , - </v>
      </c>
    </row>
    <row r="2312" spans="8:8" x14ac:dyDescent="0.3">
      <c r="H2312" t="str">
        <f t="shared" si="36"/>
        <v xml:space="preserve">, , , , - </v>
      </c>
    </row>
    <row r="2313" spans="8:8" x14ac:dyDescent="0.3">
      <c r="H2313" t="str">
        <f t="shared" si="36"/>
        <v xml:space="preserve">, , , , - </v>
      </c>
    </row>
    <row r="2314" spans="8:8" x14ac:dyDescent="0.3">
      <c r="H2314" t="str">
        <f t="shared" si="36"/>
        <v xml:space="preserve">, , , , - </v>
      </c>
    </row>
    <row r="2315" spans="8:8" x14ac:dyDescent="0.3">
      <c r="H2315" t="str">
        <f t="shared" si="36"/>
        <v xml:space="preserve">, , , , - </v>
      </c>
    </row>
    <row r="2316" spans="8:8" x14ac:dyDescent="0.3">
      <c r="H2316" t="str">
        <f t="shared" si="36"/>
        <v xml:space="preserve">, , , , - </v>
      </c>
    </row>
    <row r="2317" spans="8:8" x14ac:dyDescent="0.3">
      <c r="H2317" t="str">
        <f t="shared" si="36"/>
        <v xml:space="preserve">, , , , - </v>
      </c>
    </row>
    <row r="2318" spans="8:8" x14ac:dyDescent="0.3">
      <c r="H2318" t="str">
        <f t="shared" si="36"/>
        <v xml:space="preserve">, , , , - </v>
      </c>
    </row>
    <row r="2319" spans="8:8" x14ac:dyDescent="0.3">
      <c r="H2319" t="str">
        <f t="shared" si="36"/>
        <v xml:space="preserve">, , , , - </v>
      </c>
    </row>
    <row r="2320" spans="8:8" x14ac:dyDescent="0.3">
      <c r="H2320" t="str">
        <f t="shared" si="36"/>
        <v xml:space="preserve">, , , , - </v>
      </c>
    </row>
    <row r="2321" spans="8:8" x14ac:dyDescent="0.3">
      <c r="H2321" t="str">
        <f t="shared" si="36"/>
        <v xml:space="preserve">, , , , - </v>
      </c>
    </row>
    <row r="2322" spans="8:8" x14ac:dyDescent="0.3">
      <c r="H2322" t="str">
        <f t="shared" si="36"/>
        <v xml:space="preserve">, , , , - </v>
      </c>
    </row>
    <row r="2323" spans="8:8" x14ac:dyDescent="0.3">
      <c r="H2323" t="str">
        <f t="shared" si="36"/>
        <v xml:space="preserve">, , , , - </v>
      </c>
    </row>
    <row r="2324" spans="8:8" x14ac:dyDescent="0.3">
      <c r="H2324" t="str">
        <f t="shared" si="36"/>
        <v xml:space="preserve">, , , , - </v>
      </c>
    </row>
    <row r="2325" spans="8:8" x14ac:dyDescent="0.3">
      <c r="H2325" t="str">
        <f t="shared" si="36"/>
        <v xml:space="preserve">, , , , - </v>
      </c>
    </row>
    <row r="2326" spans="8:8" x14ac:dyDescent="0.3">
      <c r="H2326" t="str">
        <f t="shared" si="36"/>
        <v xml:space="preserve">, , , , - </v>
      </c>
    </row>
    <row r="2327" spans="8:8" x14ac:dyDescent="0.3">
      <c r="H2327" t="str">
        <f t="shared" si="36"/>
        <v xml:space="preserve">, , , , - </v>
      </c>
    </row>
    <row r="2328" spans="8:8" x14ac:dyDescent="0.3">
      <c r="H2328" t="str">
        <f t="shared" si="36"/>
        <v xml:space="preserve">, , , , - </v>
      </c>
    </row>
    <row r="2329" spans="8:8" x14ac:dyDescent="0.3">
      <c r="H2329" t="str">
        <f t="shared" si="36"/>
        <v xml:space="preserve">, , , , - </v>
      </c>
    </row>
    <row r="2330" spans="8:8" x14ac:dyDescent="0.3">
      <c r="H2330" t="str">
        <f t="shared" si="36"/>
        <v xml:space="preserve">, , , , - </v>
      </c>
    </row>
    <row r="2331" spans="8:8" x14ac:dyDescent="0.3">
      <c r="H2331" t="str">
        <f t="shared" si="36"/>
        <v xml:space="preserve">, , , , - </v>
      </c>
    </row>
    <row r="2332" spans="8:8" x14ac:dyDescent="0.3">
      <c r="H2332" t="str">
        <f t="shared" si="36"/>
        <v xml:space="preserve">, , , , - </v>
      </c>
    </row>
    <row r="2333" spans="8:8" x14ac:dyDescent="0.3">
      <c r="H2333" t="str">
        <f t="shared" si="36"/>
        <v xml:space="preserve">, , , , - </v>
      </c>
    </row>
    <row r="2334" spans="8:8" x14ac:dyDescent="0.3">
      <c r="H2334" t="str">
        <f t="shared" si="36"/>
        <v xml:space="preserve">, , , , - </v>
      </c>
    </row>
    <row r="2335" spans="8:8" x14ac:dyDescent="0.3">
      <c r="H2335" t="str">
        <f t="shared" si="36"/>
        <v xml:space="preserve">, , , , - </v>
      </c>
    </row>
    <row r="2336" spans="8:8" x14ac:dyDescent="0.3">
      <c r="H2336" t="str">
        <f t="shared" si="36"/>
        <v xml:space="preserve">, , , , - </v>
      </c>
    </row>
    <row r="2337" spans="8:8" x14ac:dyDescent="0.3">
      <c r="H2337" t="str">
        <f t="shared" si="36"/>
        <v xml:space="preserve">, , , , - </v>
      </c>
    </row>
    <row r="2338" spans="8:8" x14ac:dyDescent="0.3">
      <c r="H2338" t="str">
        <f t="shared" si="36"/>
        <v xml:space="preserve">, , , , - </v>
      </c>
    </row>
    <row r="2339" spans="8:8" x14ac:dyDescent="0.3">
      <c r="H2339" t="str">
        <f t="shared" si="36"/>
        <v xml:space="preserve">, , , , - </v>
      </c>
    </row>
    <row r="2340" spans="8:8" x14ac:dyDescent="0.3">
      <c r="H2340" t="str">
        <f t="shared" si="36"/>
        <v xml:space="preserve">, , , , - </v>
      </c>
    </row>
    <row r="2341" spans="8:8" x14ac:dyDescent="0.3">
      <c r="H2341" t="str">
        <f t="shared" si="36"/>
        <v xml:space="preserve">, , , , - </v>
      </c>
    </row>
    <row r="2342" spans="8:8" x14ac:dyDescent="0.3">
      <c r="H2342" t="str">
        <f t="shared" si="36"/>
        <v xml:space="preserve">, , , , - </v>
      </c>
    </row>
    <row r="2343" spans="8:8" x14ac:dyDescent="0.3">
      <c r="H2343" t="str">
        <f t="shared" si="36"/>
        <v xml:space="preserve">, , , , - </v>
      </c>
    </row>
    <row r="2344" spans="8:8" x14ac:dyDescent="0.3">
      <c r="H2344" t="str">
        <f t="shared" si="36"/>
        <v xml:space="preserve">, , , , - </v>
      </c>
    </row>
    <row r="2345" spans="8:8" x14ac:dyDescent="0.3">
      <c r="H2345" t="str">
        <f t="shared" si="36"/>
        <v xml:space="preserve">, , , , - </v>
      </c>
    </row>
    <row r="2346" spans="8:8" x14ac:dyDescent="0.3">
      <c r="H2346" t="str">
        <f t="shared" si="36"/>
        <v xml:space="preserve">, , , , - </v>
      </c>
    </row>
    <row r="2347" spans="8:8" x14ac:dyDescent="0.3">
      <c r="H2347" t="str">
        <f t="shared" si="36"/>
        <v xml:space="preserve">, , , , - </v>
      </c>
    </row>
    <row r="2348" spans="8:8" x14ac:dyDescent="0.3">
      <c r="H2348" t="str">
        <f t="shared" si="36"/>
        <v xml:space="preserve">, , , , - </v>
      </c>
    </row>
    <row r="2349" spans="8:8" x14ac:dyDescent="0.3">
      <c r="H2349" t="str">
        <f t="shared" si="36"/>
        <v xml:space="preserve">, , , , - </v>
      </c>
    </row>
    <row r="2350" spans="8:8" x14ac:dyDescent="0.3">
      <c r="H2350" t="str">
        <f t="shared" si="36"/>
        <v xml:space="preserve">, , , , - </v>
      </c>
    </row>
    <row r="2351" spans="8:8" x14ac:dyDescent="0.3">
      <c r="H2351" t="str">
        <f t="shared" si="36"/>
        <v xml:space="preserve">, , , , - </v>
      </c>
    </row>
    <row r="2352" spans="8:8" x14ac:dyDescent="0.3">
      <c r="H2352" t="str">
        <f t="shared" si="36"/>
        <v xml:space="preserve">, , , , - </v>
      </c>
    </row>
    <row r="2353" spans="8:8" x14ac:dyDescent="0.3">
      <c r="H2353" t="str">
        <f t="shared" si="36"/>
        <v xml:space="preserve">, , , , - </v>
      </c>
    </row>
    <row r="2354" spans="8:8" x14ac:dyDescent="0.3">
      <c r="H2354" t="str">
        <f t="shared" si="36"/>
        <v xml:space="preserve">, , , , - </v>
      </c>
    </row>
    <row r="2355" spans="8:8" x14ac:dyDescent="0.3">
      <c r="H2355" t="str">
        <f t="shared" si="36"/>
        <v xml:space="preserve">, , , , - </v>
      </c>
    </row>
    <row r="2356" spans="8:8" x14ac:dyDescent="0.3">
      <c r="H2356" t="str">
        <f t="shared" si="36"/>
        <v xml:space="preserve">, , , , - </v>
      </c>
    </row>
    <row r="2357" spans="8:8" x14ac:dyDescent="0.3">
      <c r="H2357" t="str">
        <f t="shared" si="36"/>
        <v xml:space="preserve">, , , , - </v>
      </c>
    </row>
    <row r="2358" spans="8:8" x14ac:dyDescent="0.3">
      <c r="H2358" t="str">
        <f t="shared" si="36"/>
        <v xml:space="preserve">, , , , - </v>
      </c>
    </row>
    <row r="2359" spans="8:8" x14ac:dyDescent="0.3">
      <c r="H2359" t="str">
        <f t="shared" si="36"/>
        <v xml:space="preserve">, , , , - </v>
      </c>
    </row>
    <row r="2360" spans="8:8" x14ac:dyDescent="0.3">
      <c r="H2360" t="str">
        <f t="shared" si="36"/>
        <v xml:space="preserve">, , , , - </v>
      </c>
    </row>
    <row r="2361" spans="8:8" x14ac:dyDescent="0.3">
      <c r="H2361" t="str">
        <f t="shared" si="36"/>
        <v xml:space="preserve">, , , , - </v>
      </c>
    </row>
    <row r="2362" spans="8:8" x14ac:dyDescent="0.3">
      <c r="H2362" t="str">
        <f t="shared" si="36"/>
        <v xml:space="preserve">, , , , - </v>
      </c>
    </row>
    <row r="2363" spans="8:8" x14ac:dyDescent="0.3">
      <c r="H2363" t="str">
        <f t="shared" si="36"/>
        <v xml:space="preserve">, , , , - </v>
      </c>
    </row>
    <row r="2364" spans="8:8" x14ac:dyDescent="0.3">
      <c r="H2364" t="str">
        <f t="shared" si="36"/>
        <v xml:space="preserve">, , , , - </v>
      </c>
    </row>
    <row r="2365" spans="8:8" x14ac:dyDescent="0.3">
      <c r="H2365" t="str">
        <f t="shared" si="36"/>
        <v xml:space="preserve">, , , , - </v>
      </c>
    </row>
    <row r="2366" spans="8:8" x14ac:dyDescent="0.3">
      <c r="H2366" t="str">
        <f t="shared" si="36"/>
        <v xml:space="preserve">, , , , - </v>
      </c>
    </row>
    <row r="2367" spans="8:8" x14ac:dyDescent="0.3">
      <c r="H2367" t="str">
        <f t="shared" si="36"/>
        <v xml:space="preserve">, , , , - </v>
      </c>
    </row>
    <row r="2368" spans="8:8" x14ac:dyDescent="0.3">
      <c r="H2368" t="str">
        <f t="shared" si="36"/>
        <v xml:space="preserve">, , , , - </v>
      </c>
    </row>
    <row r="2369" spans="8:8" x14ac:dyDescent="0.3">
      <c r="H2369" t="str">
        <f t="shared" si="36"/>
        <v xml:space="preserve">, , , , - </v>
      </c>
    </row>
    <row r="2370" spans="8:8" x14ac:dyDescent="0.3">
      <c r="H2370" t="str">
        <f t="shared" si="36"/>
        <v xml:space="preserve">, , , , - </v>
      </c>
    </row>
    <row r="2371" spans="8:8" x14ac:dyDescent="0.3">
      <c r="H2371" t="str">
        <f t="shared" si="36"/>
        <v xml:space="preserve">, , , , - </v>
      </c>
    </row>
    <row r="2372" spans="8:8" x14ac:dyDescent="0.3">
      <c r="H2372" t="str">
        <f t="shared" ref="H2372:H2435" si="37">CONCATENATE(A2372,", ",B2372,", ",C2372,", ",D2372,", ",E2372,"-",F2372, " ",G2372)</f>
        <v xml:space="preserve">, , , , - </v>
      </c>
    </row>
    <row r="2373" spans="8:8" x14ac:dyDescent="0.3">
      <c r="H2373" t="str">
        <f t="shared" si="37"/>
        <v xml:space="preserve">, , , , - </v>
      </c>
    </row>
    <row r="2374" spans="8:8" x14ac:dyDescent="0.3">
      <c r="H2374" t="str">
        <f t="shared" si="37"/>
        <v xml:space="preserve">, , , , - </v>
      </c>
    </row>
    <row r="2375" spans="8:8" x14ac:dyDescent="0.3">
      <c r="H2375" t="str">
        <f t="shared" si="37"/>
        <v xml:space="preserve">, , , , - </v>
      </c>
    </row>
    <row r="2376" spans="8:8" x14ac:dyDescent="0.3">
      <c r="H2376" t="str">
        <f t="shared" si="37"/>
        <v xml:space="preserve">, , , , - </v>
      </c>
    </row>
    <row r="2377" spans="8:8" x14ac:dyDescent="0.3">
      <c r="H2377" t="str">
        <f t="shared" si="37"/>
        <v xml:space="preserve">, , , , - </v>
      </c>
    </row>
    <row r="2378" spans="8:8" x14ac:dyDescent="0.3">
      <c r="H2378" t="str">
        <f t="shared" si="37"/>
        <v xml:space="preserve">, , , , - </v>
      </c>
    </row>
    <row r="2379" spans="8:8" x14ac:dyDescent="0.3">
      <c r="H2379" t="str">
        <f t="shared" si="37"/>
        <v xml:space="preserve">, , , , - </v>
      </c>
    </row>
    <row r="2380" spans="8:8" x14ac:dyDescent="0.3">
      <c r="H2380" t="str">
        <f t="shared" si="37"/>
        <v xml:space="preserve">, , , , - </v>
      </c>
    </row>
    <row r="2381" spans="8:8" x14ac:dyDescent="0.3">
      <c r="H2381" t="str">
        <f t="shared" si="37"/>
        <v xml:space="preserve">, , , , - </v>
      </c>
    </row>
    <row r="2382" spans="8:8" x14ac:dyDescent="0.3">
      <c r="H2382" t="str">
        <f t="shared" si="37"/>
        <v xml:space="preserve">, , , , - </v>
      </c>
    </row>
    <row r="2383" spans="8:8" x14ac:dyDescent="0.3">
      <c r="H2383" t="str">
        <f t="shared" si="37"/>
        <v xml:space="preserve">, , , , - </v>
      </c>
    </row>
    <row r="2384" spans="8:8" x14ac:dyDescent="0.3">
      <c r="H2384" t="str">
        <f t="shared" si="37"/>
        <v xml:space="preserve">, , , , - </v>
      </c>
    </row>
    <row r="2385" spans="8:8" x14ac:dyDescent="0.3">
      <c r="H2385" t="str">
        <f t="shared" si="37"/>
        <v xml:space="preserve">, , , , - </v>
      </c>
    </row>
    <row r="2386" spans="8:8" x14ac:dyDescent="0.3">
      <c r="H2386" t="str">
        <f t="shared" si="37"/>
        <v xml:space="preserve">, , , , - </v>
      </c>
    </row>
    <row r="2387" spans="8:8" x14ac:dyDescent="0.3">
      <c r="H2387" t="str">
        <f t="shared" si="37"/>
        <v xml:space="preserve">, , , , - </v>
      </c>
    </row>
    <row r="2388" spans="8:8" x14ac:dyDescent="0.3">
      <c r="H2388" t="str">
        <f t="shared" si="37"/>
        <v xml:space="preserve">, , , , - </v>
      </c>
    </row>
    <row r="2389" spans="8:8" x14ac:dyDescent="0.3">
      <c r="H2389" t="str">
        <f t="shared" si="37"/>
        <v xml:space="preserve">, , , , - </v>
      </c>
    </row>
    <row r="2390" spans="8:8" x14ac:dyDescent="0.3">
      <c r="H2390" t="str">
        <f t="shared" si="37"/>
        <v xml:space="preserve">, , , , - </v>
      </c>
    </row>
    <row r="2391" spans="8:8" x14ac:dyDescent="0.3">
      <c r="H2391" t="str">
        <f t="shared" si="37"/>
        <v xml:space="preserve">, , , , - </v>
      </c>
    </row>
    <row r="2392" spans="8:8" x14ac:dyDescent="0.3">
      <c r="H2392" t="str">
        <f t="shared" si="37"/>
        <v xml:space="preserve">, , , , - </v>
      </c>
    </row>
    <row r="2393" spans="8:8" x14ac:dyDescent="0.3">
      <c r="H2393" t="str">
        <f t="shared" si="37"/>
        <v xml:space="preserve">, , , , - </v>
      </c>
    </row>
    <row r="2394" spans="8:8" x14ac:dyDescent="0.3">
      <c r="H2394" t="str">
        <f t="shared" si="37"/>
        <v xml:space="preserve">, , , , - </v>
      </c>
    </row>
    <row r="2395" spans="8:8" x14ac:dyDescent="0.3">
      <c r="H2395" t="str">
        <f t="shared" si="37"/>
        <v xml:space="preserve">, , , , - </v>
      </c>
    </row>
    <row r="2396" spans="8:8" x14ac:dyDescent="0.3">
      <c r="H2396" t="str">
        <f t="shared" si="37"/>
        <v xml:space="preserve">, , , , - </v>
      </c>
    </row>
    <row r="2397" spans="8:8" x14ac:dyDescent="0.3">
      <c r="H2397" t="str">
        <f t="shared" si="37"/>
        <v xml:space="preserve">, , , , - </v>
      </c>
    </row>
    <row r="2398" spans="8:8" x14ac:dyDescent="0.3">
      <c r="H2398" t="str">
        <f t="shared" si="37"/>
        <v xml:space="preserve">, , , , - </v>
      </c>
    </row>
    <row r="2399" spans="8:8" x14ac:dyDescent="0.3">
      <c r="H2399" t="str">
        <f t="shared" si="37"/>
        <v xml:space="preserve">, , , , - </v>
      </c>
    </row>
    <row r="2400" spans="8:8" x14ac:dyDescent="0.3">
      <c r="H2400" t="str">
        <f t="shared" si="37"/>
        <v xml:space="preserve">, , , , - </v>
      </c>
    </row>
    <row r="2401" spans="8:8" x14ac:dyDescent="0.3">
      <c r="H2401" t="str">
        <f t="shared" si="37"/>
        <v xml:space="preserve">, , , , - </v>
      </c>
    </row>
    <row r="2402" spans="8:8" x14ac:dyDescent="0.3">
      <c r="H2402" t="str">
        <f t="shared" si="37"/>
        <v xml:space="preserve">, , , , - </v>
      </c>
    </row>
    <row r="2403" spans="8:8" x14ac:dyDescent="0.3">
      <c r="H2403" t="str">
        <f t="shared" si="37"/>
        <v xml:space="preserve">, , , , - </v>
      </c>
    </row>
    <row r="2404" spans="8:8" x14ac:dyDescent="0.3">
      <c r="H2404" t="str">
        <f t="shared" si="37"/>
        <v xml:space="preserve">, , , , - </v>
      </c>
    </row>
    <row r="2405" spans="8:8" x14ac:dyDescent="0.3">
      <c r="H2405" t="str">
        <f t="shared" si="37"/>
        <v xml:space="preserve">, , , , - </v>
      </c>
    </row>
    <row r="2406" spans="8:8" x14ac:dyDescent="0.3">
      <c r="H2406" t="str">
        <f t="shared" si="37"/>
        <v xml:space="preserve">, , , , - </v>
      </c>
    </row>
    <row r="2407" spans="8:8" x14ac:dyDescent="0.3">
      <c r="H2407" t="str">
        <f t="shared" si="37"/>
        <v xml:space="preserve">, , , , - </v>
      </c>
    </row>
    <row r="2408" spans="8:8" x14ac:dyDescent="0.3">
      <c r="H2408" t="str">
        <f t="shared" si="37"/>
        <v xml:space="preserve">, , , , - </v>
      </c>
    </row>
    <row r="2409" spans="8:8" x14ac:dyDescent="0.3">
      <c r="H2409" t="str">
        <f t="shared" si="37"/>
        <v xml:space="preserve">, , , , - </v>
      </c>
    </row>
    <row r="2410" spans="8:8" x14ac:dyDescent="0.3">
      <c r="H2410" t="str">
        <f t="shared" si="37"/>
        <v xml:space="preserve">, , , , - </v>
      </c>
    </row>
    <row r="2411" spans="8:8" x14ac:dyDescent="0.3">
      <c r="H2411" t="str">
        <f t="shared" si="37"/>
        <v xml:space="preserve">, , , , - </v>
      </c>
    </row>
    <row r="2412" spans="8:8" x14ac:dyDescent="0.3">
      <c r="H2412" t="str">
        <f t="shared" si="37"/>
        <v xml:space="preserve">, , , , - </v>
      </c>
    </row>
    <row r="2413" spans="8:8" x14ac:dyDescent="0.3">
      <c r="H2413" t="str">
        <f t="shared" si="37"/>
        <v xml:space="preserve">, , , , - </v>
      </c>
    </row>
    <row r="2414" spans="8:8" x14ac:dyDescent="0.3">
      <c r="H2414" t="str">
        <f t="shared" si="37"/>
        <v xml:space="preserve">, , , , - </v>
      </c>
    </row>
    <row r="2415" spans="8:8" x14ac:dyDescent="0.3">
      <c r="H2415" t="str">
        <f t="shared" si="37"/>
        <v xml:space="preserve">, , , , - </v>
      </c>
    </row>
    <row r="2416" spans="8:8" x14ac:dyDescent="0.3">
      <c r="H2416" t="str">
        <f t="shared" si="37"/>
        <v xml:space="preserve">, , , , - </v>
      </c>
    </row>
    <row r="2417" spans="8:8" x14ac:dyDescent="0.3">
      <c r="H2417" t="str">
        <f t="shared" si="37"/>
        <v xml:space="preserve">, , , , - </v>
      </c>
    </row>
    <row r="2418" spans="8:8" x14ac:dyDescent="0.3">
      <c r="H2418" t="str">
        <f t="shared" si="37"/>
        <v xml:space="preserve">, , , , - </v>
      </c>
    </row>
    <row r="2419" spans="8:8" x14ac:dyDescent="0.3">
      <c r="H2419" t="str">
        <f t="shared" si="37"/>
        <v xml:space="preserve">, , , , - </v>
      </c>
    </row>
    <row r="2420" spans="8:8" x14ac:dyDescent="0.3">
      <c r="H2420" t="str">
        <f t="shared" si="37"/>
        <v xml:space="preserve">, , , , - </v>
      </c>
    </row>
    <row r="2421" spans="8:8" x14ac:dyDescent="0.3">
      <c r="H2421" t="str">
        <f t="shared" si="37"/>
        <v xml:space="preserve">, , , , - </v>
      </c>
    </row>
    <row r="2422" spans="8:8" x14ac:dyDescent="0.3">
      <c r="H2422" t="str">
        <f t="shared" si="37"/>
        <v xml:space="preserve">, , , , - </v>
      </c>
    </row>
    <row r="2423" spans="8:8" x14ac:dyDescent="0.3">
      <c r="H2423" t="str">
        <f t="shared" si="37"/>
        <v xml:space="preserve">, , , , - </v>
      </c>
    </row>
    <row r="2424" spans="8:8" x14ac:dyDescent="0.3">
      <c r="H2424" t="str">
        <f t="shared" si="37"/>
        <v xml:space="preserve">, , , , - </v>
      </c>
    </row>
    <row r="2425" spans="8:8" x14ac:dyDescent="0.3">
      <c r="H2425" t="str">
        <f t="shared" si="37"/>
        <v xml:space="preserve">, , , , - </v>
      </c>
    </row>
    <row r="2426" spans="8:8" x14ac:dyDescent="0.3">
      <c r="H2426" t="str">
        <f t="shared" si="37"/>
        <v xml:space="preserve">, , , , - </v>
      </c>
    </row>
    <row r="2427" spans="8:8" x14ac:dyDescent="0.3">
      <c r="H2427" t="str">
        <f t="shared" si="37"/>
        <v xml:space="preserve">, , , , - </v>
      </c>
    </row>
    <row r="2428" spans="8:8" x14ac:dyDescent="0.3">
      <c r="H2428" t="str">
        <f t="shared" si="37"/>
        <v xml:space="preserve">, , , , - </v>
      </c>
    </row>
    <row r="2429" spans="8:8" x14ac:dyDescent="0.3">
      <c r="H2429" t="str">
        <f t="shared" si="37"/>
        <v xml:space="preserve">, , , , - </v>
      </c>
    </row>
    <row r="2430" spans="8:8" x14ac:dyDescent="0.3">
      <c r="H2430" t="str">
        <f t="shared" si="37"/>
        <v xml:space="preserve">, , , , - </v>
      </c>
    </row>
    <row r="2431" spans="8:8" x14ac:dyDescent="0.3">
      <c r="H2431" t="str">
        <f t="shared" si="37"/>
        <v xml:space="preserve">, , , , - </v>
      </c>
    </row>
    <row r="2432" spans="8:8" x14ac:dyDescent="0.3">
      <c r="H2432" t="str">
        <f t="shared" si="37"/>
        <v xml:space="preserve">, , , , - </v>
      </c>
    </row>
    <row r="2433" spans="8:8" x14ac:dyDescent="0.3">
      <c r="H2433" t="str">
        <f t="shared" si="37"/>
        <v xml:space="preserve">, , , , - </v>
      </c>
    </row>
    <row r="2434" spans="8:8" x14ac:dyDescent="0.3">
      <c r="H2434" t="str">
        <f t="shared" si="37"/>
        <v xml:space="preserve">, , , , - </v>
      </c>
    </row>
    <row r="2435" spans="8:8" x14ac:dyDescent="0.3">
      <c r="H2435" t="str">
        <f t="shared" si="37"/>
        <v xml:space="preserve">, , , , - </v>
      </c>
    </row>
    <row r="2436" spans="8:8" x14ac:dyDescent="0.3">
      <c r="H2436" t="str">
        <f t="shared" ref="H2436:H2499" si="38">CONCATENATE(A2436,", ",B2436,", ",C2436,", ",D2436,", ",E2436,"-",F2436, " ",G2436)</f>
        <v xml:space="preserve">, , , , - </v>
      </c>
    </row>
    <row r="2437" spans="8:8" x14ac:dyDescent="0.3">
      <c r="H2437" t="str">
        <f t="shared" si="38"/>
        <v xml:space="preserve">, , , , - </v>
      </c>
    </row>
    <row r="2438" spans="8:8" x14ac:dyDescent="0.3">
      <c r="H2438" t="str">
        <f t="shared" si="38"/>
        <v xml:space="preserve">, , , , - </v>
      </c>
    </row>
    <row r="2439" spans="8:8" x14ac:dyDescent="0.3">
      <c r="H2439" t="str">
        <f t="shared" si="38"/>
        <v xml:space="preserve">, , , , - </v>
      </c>
    </row>
    <row r="2440" spans="8:8" x14ac:dyDescent="0.3">
      <c r="H2440" t="str">
        <f t="shared" si="38"/>
        <v xml:space="preserve">, , , , - </v>
      </c>
    </row>
    <row r="2441" spans="8:8" x14ac:dyDescent="0.3">
      <c r="H2441" t="str">
        <f t="shared" si="38"/>
        <v xml:space="preserve">, , , , - </v>
      </c>
    </row>
    <row r="2442" spans="8:8" x14ac:dyDescent="0.3">
      <c r="H2442" t="str">
        <f t="shared" si="38"/>
        <v xml:space="preserve">, , , , - </v>
      </c>
    </row>
    <row r="2443" spans="8:8" x14ac:dyDescent="0.3">
      <c r="H2443" t="str">
        <f t="shared" si="38"/>
        <v xml:space="preserve">, , , , - </v>
      </c>
    </row>
    <row r="2444" spans="8:8" x14ac:dyDescent="0.3">
      <c r="H2444" t="str">
        <f t="shared" si="38"/>
        <v xml:space="preserve">, , , , - </v>
      </c>
    </row>
    <row r="2445" spans="8:8" x14ac:dyDescent="0.3">
      <c r="H2445" t="str">
        <f t="shared" si="38"/>
        <v xml:space="preserve">, , , , - </v>
      </c>
    </row>
    <row r="2446" spans="8:8" x14ac:dyDescent="0.3">
      <c r="H2446" t="str">
        <f t="shared" si="38"/>
        <v xml:space="preserve">, , , , - </v>
      </c>
    </row>
    <row r="2447" spans="8:8" x14ac:dyDescent="0.3">
      <c r="H2447" t="str">
        <f t="shared" si="38"/>
        <v xml:space="preserve">, , , , - </v>
      </c>
    </row>
    <row r="2448" spans="8:8" x14ac:dyDescent="0.3">
      <c r="H2448" t="str">
        <f t="shared" si="38"/>
        <v xml:space="preserve">, , , , - </v>
      </c>
    </row>
    <row r="2449" spans="8:8" x14ac:dyDescent="0.3">
      <c r="H2449" t="str">
        <f t="shared" si="38"/>
        <v xml:space="preserve">, , , , - </v>
      </c>
    </row>
    <row r="2450" spans="8:8" x14ac:dyDescent="0.3">
      <c r="H2450" t="str">
        <f t="shared" si="38"/>
        <v xml:space="preserve">, , , , - </v>
      </c>
    </row>
    <row r="2451" spans="8:8" x14ac:dyDescent="0.3">
      <c r="H2451" t="str">
        <f t="shared" si="38"/>
        <v xml:space="preserve">, , , , - </v>
      </c>
    </row>
    <row r="2452" spans="8:8" x14ac:dyDescent="0.3">
      <c r="H2452" t="str">
        <f t="shared" si="38"/>
        <v xml:space="preserve">, , , , - </v>
      </c>
    </row>
    <row r="2453" spans="8:8" x14ac:dyDescent="0.3">
      <c r="H2453" t="str">
        <f t="shared" si="38"/>
        <v xml:space="preserve">, , , , - </v>
      </c>
    </row>
    <row r="2454" spans="8:8" x14ac:dyDescent="0.3">
      <c r="H2454" t="str">
        <f t="shared" si="38"/>
        <v xml:space="preserve">, , , , - </v>
      </c>
    </row>
    <row r="2455" spans="8:8" x14ac:dyDescent="0.3">
      <c r="H2455" t="str">
        <f t="shared" si="38"/>
        <v xml:space="preserve">, , , , - </v>
      </c>
    </row>
    <row r="2456" spans="8:8" x14ac:dyDescent="0.3">
      <c r="H2456" t="str">
        <f t="shared" si="38"/>
        <v xml:space="preserve">, , , , - </v>
      </c>
    </row>
    <row r="2457" spans="8:8" x14ac:dyDescent="0.3">
      <c r="H2457" t="str">
        <f t="shared" si="38"/>
        <v xml:space="preserve">, , , , - </v>
      </c>
    </row>
    <row r="2458" spans="8:8" x14ac:dyDescent="0.3">
      <c r="H2458" t="str">
        <f t="shared" si="38"/>
        <v xml:space="preserve">, , , , - </v>
      </c>
    </row>
    <row r="2459" spans="8:8" x14ac:dyDescent="0.3">
      <c r="H2459" t="str">
        <f t="shared" si="38"/>
        <v xml:space="preserve">, , , , - </v>
      </c>
    </row>
    <row r="2460" spans="8:8" x14ac:dyDescent="0.3">
      <c r="H2460" t="str">
        <f t="shared" si="38"/>
        <v xml:space="preserve">, , , , - </v>
      </c>
    </row>
    <row r="2461" spans="8:8" x14ac:dyDescent="0.3">
      <c r="H2461" t="str">
        <f t="shared" si="38"/>
        <v xml:space="preserve">, , , , - </v>
      </c>
    </row>
    <row r="2462" spans="8:8" x14ac:dyDescent="0.3">
      <c r="H2462" t="str">
        <f t="shared" si="38"/>
        <v xml:space="preserve">, , , , - </v>
      </c>
    </row>
    <row r="2463" spans="8:8" x14ac:dyDescent="0.3">
      <c r="H2463" t="str">
        <f t="shared" si="38"/>
        <v xml:space="preserve">, , , , - </v>
      </c>
    </row>
    <row r="2464" spans="8:8" x14ac:dyDescent="0.3">
      <c r="H2464" t="str">
        <f t="shared" si="38"/>
        <v xml:space="preserve">, , , , - </v>
      </c>
    </row>
    <row r="2465" spans="8:8" x14ac:dyDescent="0.3">
      <c r="H2465" t="str">
        <f t="shared" si="38"/>
        <v xml:space="preserve">, , , , - </v>
      </c>
    </row>
    <row r="2466" spans="8:8" x14ac:dyDescent="0.3">
      <c r="H2466" t="str">
        <f t="shared" si="38"/>
        <v xml:space="preserve">, , , , - </v>
      </c>
    </row>
    <row r="2467" spans="8:8" x14ac:dyDescent="0.3">
      <c r="H2467" t="str">
        <f t="shared" si="38"/>
        <v xml:space="preserve">, , , , - </v>
      </c>
    </row>
    <row r="2468" spans="8:8" x14ac:dyDescent="0.3">
      <c r="H2468" t="str">
        <f t="shared" si="38"/>
        <v xml:space="preserve">, , , , - </v>
      </c>
    </row>
    <row r="2469" spans="8:8" x14ac:dyDescent="0.3">
      <c r="H2469" t="str">
        <f t="shared" si="38"/>
        <v xml:space="preserve">, , , , - </v>
      </c>
    </row>
    <row r="2470" spans="8:8" x14ac:dyDescent="0.3">
      <c r="H2470" t="str">
        <f t="shared" si="38"/>
        <v xml:space="preserve">, , , , - </v>
      </c>
    </row>
    <row r="2471" spans="8:8" x14ac:dyDescent="0.3">
      <c r="H2471" t="str">
        <f t="shared" si="38"/>
        <v xml:space="preserve">, , , , - </v>
      </c>
    </row>
    <row r="2472" spans="8:8" x14ac:dyDescent="0.3">
      <c r="H2472" t="str">
        <f t="shared" si="38"/>
        <v xml:space="preserve">, , , , - </v>
      </c>
    </row>
    <row r="2473" spans="8:8" x14ac:dyDescent="0.3">
      <c r="H2473" t="str">
        <f t="shared" si="38"/>
        <v xml:space="preserve">, , , , - </v>
      </c>
    </row>
    <row r="2474" spans="8:8" x14ac:dyDescent="0.3">
      <c r="H2474" t="str">
        <f t="shared" si="38"/>
        <v xml:space="preserve">, , , , - </v>
      </c>
    </row>
    <row r="2475" spans="8:8" x14ac:dyDescent="0.3">
      <c r="H2475" t="str">
        <f t="shared" si="38"/>
        <v xml:space="preserve">, , , , - </v>
      </c>
    </row>
    <row r="2476" spans="8:8" x14ac:dyDescent="0.3">
      <c r="H2476" t="str">
        <f t="shared" si="38"/>
        <v xml:space="preserve">, , , , - </v>
      </c>
    </row>
    <row r="2477" spans="8:8" x14ac:dyDescent="0.3">
      <c r="H2477" t="str">
        <f t="shared" si="38"/>
        <v xml:space="preserve">, , , , - </v>
      </c>
    </row>
    <row r="2478" spans="8:8" x14ac:dyDescent="0.3">
      <c r="H2478" t="str">
        <f t="shared" si="38"/>
        <v xml:space="preserve">, , , , - </v>
      </c>
    </row>
    <row r="2479" spans="8:8" x14ac:dyDescent="0.3">
      <c r="H2479" t="str">
        <f t="shared" si="38"/>
        <v xml:space="preserve">, , , , - </v>
      </c>
    </row>
    <row r="2480" spans="8:8" x14ac:dyDescent="0.3">
      <c r="H2480" t="str">
        <f t="shared" si="38"/>
        <v xml:space="preserve">, , , , - </v>
      </c>
    </row>
    <row r="2481" spans="8:8" x14ac:dyDescent="0.3">
      <c r="H2481" t="str">
        <f t="shared" si="38"/>
        <v xml:space="preserve">, , , , - </v>
      </c>
    </row>
    <row r="2482" spans="8:8" x14ac:dyDescent="0.3">
      <c r="H2482" t="str">
        <f t="shared" si="38"/>
        <v xml:space="preserve">, , , , - </v>
      </c>
    </row>
    <row r="2483" spans="8:8" x14ac:dyDescent="0.3">
      <c r="H2483" t="str">
        <f t="shared" si="38"/>
        <v xml:space="preserve">, , , , - </v>
      </c>
    </row>
    <row r="2484" spans="8:8" x14ac:dyDescent="0.3">
      <c r="H2484" t="str">
        <f t="shared" si="38"/>
        <v xml:space="preserve">, , , , - </v>
      </c>
    </row>
    <row r="2485" spans="8:8" x14ac:dyDescent="0.3">
      <c r="H2485" t="str">
        <f t="shared" si="38"/>
        <v xml:space="preserve">, , , , - </v>
      </c>
    </row>
    <row r="2486" spans="8:8" x14ac:dyDescent="0.3">
      <c r="H2486" t="str">
        <f t="shared" si="38"/>
        <v xml:space="preserve">, , , , - </v>
      </c>
    </row>
    <row r="2487" spans="8:8" x14ac:dyDescent="0.3">
      <c r="H2487" t="str">
        <f t="shared" si="38"/>
        <v xml:space="preserve">, , , , - </v>
      </c>
    </row>
    <row r="2488" spans="8:8" x14ac:dyDescent="0.3">
      <c r="H2488" t="str">
        <f t="shared" si="38"/>
        <v xml:space="preserve">, , , , - </v>
      </c>
    </row>
    <row r="2489" spans="8:8" x14ac:dyDescent="0.3">
      <c r="H2489" t="str">
        <f t="shared" si="38"/>
        <v xml:space="preserve">, , , , - </v>
      </c>
    </row>
    <row r="2490" spans="8:8" x14ac:dyDescent="0.3">
      <c r="H2490" t="str">
        <f t="shared" si="38"/>
        <v xml:space="preserve">, , , , - </v>
      </c>
    </row>
    <row r="2491" spans="8:8" x14ac:dyDescent="0.3">
      <c r="H2491" t="str">
        <f t="shared" si="38"/>
        <v xml:space="preserve">, , , , - </v>
      </c>
    </row>
    <row r="2492" spans="8:8" x14ac:dyDescent="0.3">
      <c r="H2492" t="str">
        <f t="shared" si="38"/>
        <v xml:space="preserve">, , , , - </v>
      </c>
    </row>
    <row r="2493" spans="8:8" x14ac:dyDescent="0.3">
      <c r="H2493" t="str">
        <f t="shared" si="38"/>
        <v xml:space="preserve">, , , , - </v>
      </c>
    </row>
    <row r="2494" spans="8:8" x14ac:dyDescent="0.3">
      <c r="H2494" t="str">
        <f t="shared" si="38"/>
        <v xml:space="preserve">, , , , - </v>
      </c>
    </row>
    <row r="2495" spans="8:8" x14ac:dyDescent="0.3">
      <c r="H2495" t="str">
        <f t="shared" si="38"/>
        <v xml:space="preserve">, , , , - </v>
      </c>
    </row>
    <row r="2496" spans="8:8" x14ac:dyDescent="0.3">
      <c r="H2496" t="str">
        <f t="shared" si="38"/>
        <v xml:space="preserve">, , , , - </v>
      </c>
    </row>
    <row r="2497" spans="8:8" x14ac:dyDescent="0.3">
      <c r="H2497" t="str">
        <f t="shared" si="38"/>
        <v xml:space="preserve">, , , , - </v>
      </c>
    </row>
    <row r="2498" spans="8:8" x14ac:dyDescent="0.3">
      <c r="H2498" t="str">
        <f t="shared" si="38"/>
        <v xml:space="preserve">, , , , - </v>
      </c>
    </row>
    <row r="2499" spans="8:8" x14ac:dyDescent="0.3">
      <c r="H2499" t="str">
        <f t="shared" si="38"/>
        <v xml:space="preserve">, , , , - </v>
      </c>
    </row>
    <row r="2500" spans="8:8" x14ac:dyDescent="0.3">
      <c r="H2500" t="str">
        <f t="shared" ref="H2500:H2563" si="39">CONCATENATE(A2500,", ",B2500,", ",C2500,", ",D2500,", ",E2500,"-",F2500, " ",G2500)</f>
        <v xml:space="preserve">, , , , - </v>
      </c>
    </row>
    <row r="2501" spans="8:8" x14ac:dyDescent="0.3">
      <c r="H2501" t="str">
        <f t="shared" si="39"/>
        <v xml:space="preserve">, , , , - </v>
      </c>
    </row>
    <row r="2502" spans="8:8" x14ac:dyDescent="0.3">
      <c r="H2502" t="str">
        <f t="shared" si="39"/>
        <v xml:space="preserve">, , , , - </v>
      </c>
    </row>
    <row r="2503" spans="8:8" x14ac:dyDescent="0.3">
      <c r="H2503" t="str">
        <f t="shared" si="39"/>
        <v xml:space="preserve">, , , , - </v>
      </c>
    </row>
    <row r="2504" spans="8:8" x14ac:dyDescent="0.3">
      <c r="H2504" t="str">
        <f t="shared" si="39"/>
        <v xml:space="preserve">, , , , - </v>
      </c>
    </row>
    <row r="2505" spans="8:8" x14ac:dyDescent="0.3">
      <c r="H2505" t="str">
        <f t="shared" si="39"/>
        <v xml:space="preserve">, , , , - </v>
      </c>
    </row>
    <row r="2506" spans="8:8" x14ac:dyDescent="0.3">
      <c r="H2506" t="str">
        <f t="shared" si="39"/>
        <v xml:space="preserve">, , , , - </v>
      </c>
    </row>
    <row r="2507" spans="8:8" x14ac:dyDescent="0.3">
      <c r="H2507" t="str">
        <f t="shared" si="39"/>
        <v xml:space="preserve">, , , , - </v>
      </c>
    </row>
    <row r="2508" spans="8:8" x14ac:dyDescent="0.3">
      <c r="H2508" t="str">
        <f t="shared" si="39"/>
        <v xml:space="preserve">, , , , - </v>
      </c>
    </row>
    <row r="2509" spans="8:8" x14ac:dyDescent="0.3">
      <c r="H2509" t="str">
        <f t="shared" si="39"/>
        <v xml:space="preserve">, , , , - </v>
      </c>
    </row>
    <row r="2510" spans="8:8" x14ac:dyDescent="0.3">
      <c r="H2510" t="str">
        <f t="shared" si="39"/>
        <v xml:space="preserve">, , , , - </v>
      </c>
    </row>
    <row r="2511" spans="8:8" x14ac:dyDescent="0.3">
      <c r="H2511" t="str">
        <f t="shared" si="39"/>
        <v xml:space="preserve">, , , , - </v>
      </c>
    </row>
    <row r="2512" spans="8:8" x14ac:dyDescent="0.3">
      <c r="H2512" t="str">
        <f t="shared" si="39"/>
        <v xml:space="preserve">, , , , - </v>
      </c>
    </row>
    <row r="2513" spans="8:8" x14ac:dyDescent="0.3">
      <c r="H2513" t="str">
        <f t="shared" si="39"/>
        <v xml:space="preserve">, , , , - </v>
      </c>
    </row>
    <row r="2514" spans="8:8" x14ac:dyDescent="0.3">
      <c r="H2514" t="str">
        <f t="shared" si="39"/>
        <v xml:space="preserve">, , , , - </v>
      </c>
    </row>
    <row r="2515" spans="8:8" x14ac:dyDescent="0.3">
      <c r="H2515" t="str">
        <f t="shared" si="39"/>
        <v xml:space="preserve">, , , , - </v>
      </c>
    </row>
    <row r="2516" spans="8:8" x14ac:dyDescent="0.3">
      <c r="H2516" t="str">
        <f t="shared" si="39"/>
        <v xml:space="preserve">, , , , - </v>
      </c>
    </row>
    <row r="2517" spans="8:8" x14ac:dyDescent="0.3">
      <c r="H2517" t="str">
        <f t="shared" si="39"/>
        <v xml:space="preserve">, , , , - </v>
      </c>
    </row>
    <row r="2518" spans="8:8" x14ac:dyDescent="0.3">
      <c r="H2518" t="str">
        <f t="shared" si="39"/>
        <v xml:space="preserve">, , , , - </v>
      </c>
    </row>
    <row r="2519" spans="8:8" x14ac:dyDescent="0.3">
      <c r="H2519" t="str">
        <f t="shared" si="39"/>
        <v xml:space="preserve">, , , , - </v>
      </c>
    </row>
    <row r="2520" spans="8:8" x14ac:dyDescent="0.3">
      <c r="H2520" t="str">
        <f t="shared" si="39"/>
        <v xml:space="preserve">, , , , - </v>
      </c>
    </row>
    <row r="2521" spans="8:8" x14ac:dyDescent="0.3">
      <c r="H2521" t="str">
        <f t="shared" si="39"/>
        <v xml:space="preserve">, , , , - </v>
      </c>
    </row>
    <row r="2522" spans="8:8" x14ac:dyDescent="0.3">
      <c r="H2522" t="str">
        <f t="shared" si="39"/>
        <v xml:space="preserve">, , , , - </v>
      </c>
    </row>
    <row r="2523" spans="8:8" x14ac:dyDescent="0.3">
      <c r="H2523" t="str">
        <f t="shared" si="39"/>
        <v xml:space="preserve">, , , , - </v>
      </c>
    </row>
    <row r="2524" spans="8:8" x14ac:dyDescent="0.3">
      <c r="H2524" t="str">
        <f t="shared" si="39"/>
        <v xml:space="preserve">, , , , - </v>
      </c>
    </row>
    <row r="2525" spans="8:8" x14ac:dyDescent="0.3">
      <c r="H2525" t="str">
        <f t="shared" si="39"/>
        <v xml:space="preserve">, , , , - </v>
      </c>
    </row>
    <row r="2526" spans="8:8" x14ac:dyDescent="0.3">
      <c r="H2526" t="str">
        <f t="shared" si="39"/>
        <v xml:space="preserve">, , , , - </v>
      </c>
    </row>
    <row r="2527" spans="8:8" x14ac:dyDescent="0.3">
      <c r="H2527" t="str">
        <f t="shared" si="39"/>
        <v xml:space="preserve">, , , , - </v>
      </c>
    </row>
    <row r="2528" spans="8:8" x14ac:dyDescent="0.3">
      <c r="H2528" t="str">
        <f t="shared" si="39"/>
        <v xml:space="preserve">, , , , - </v>
      </c>
    </row>
    <row r="2529" spans="8:8" x14ac:dyDescent="0.3">
      <c r="H2529" t="str">
        <f t="shared" si="39"/>
        <v xml:space="preserve">, , , , - </v>
      </c>
    </row>
    <row r="2530" spans="8:8" x14ac:dyDescent="0.3">
      <c r="H2530" t="str">
        <f t="shared" si="39"/>
        <v xml:space="preserve">, , , , - </v>
      </c>
    </row>
    <row r="2531" spans="8:8" x14ac:dyDescent="0.3">
      <c r="H2531" t="str">
        <f t="shared" si="39"/>
        <v xml:space="preserve">, , , , - </v>
      </c>
    </row>
    <row r="2532" spans="8:8" x14ac:dyDescent="0.3">
      <c r="H2532" t="str">
        <f t="shared" si="39"/>
        <v xml:space="preserve">, , , , - </v>
      </c>
    </row>
    <row r="2533" spans="8:8" x14ac:dyDescent="0.3">
      <c r="H2533" t="str">
        <f t="shared" si="39"/>
        <v xml:space="preserve">, , , , - </v>
      </c>
    </row>
    <row r="2534" spans="8:8" x14ac:dyDescent="0.3">
      <c r="H2534" t="str">
        <f t="shared" si="39"/>
        <v xml:space="preserve">, , , , - </v>
      </c>
    </row>
    <row r="2535" spans="8:8" x14ac:dyDescent="0.3">
      <c r="H2535" t="str">
        <f t="shared" si="39"/>
        <v xml:space="preserve">, , , , - </v>
      </c>
    </row>
    <row r="2536" spans="8:8" x14ac:dyDescent="0.3">
      <c r="H2536" t="str">
        <f t="shared" si="39"/>
        <v xml:space="preserve">, , , , - </v>
      </c>
    </row>
    <row r="2537" spans="8:8" x14ac:dyDescent="0.3">
      <c r="H2537" t="str">
        <f t="shared" si="39"/>
        <v xml:space="preserve">, , , , - </v>
      </c>
    </row>
    <row r="2538" spans="8:8" x14ac:dyDescent="0.3">
      <c r="H2538" t="str">
        <f t="shared" si="39"/>
        <v xml:space="preserve">, , , , - </v>
      </c>
    </row>
    <row r="2539" spans="8:8" x14ac:dyDescent="0.3">
      <c r="H2539" t="str">
        <f t="shared" si="39"/>
        <v xml:space="preserve">, , , , - </v>
      </c>
    </row>
    <row r="2540" spans="8:8" x14ac:dyDescent="0.3">
      <c r="H2540" t="str">
        <f t="shared" si="39"/>
        <v xml:space="preserve">, , , , - </v>
      </c>
    </row>
    <row r="2541" spans="8:8" x14ac:dyDescent="0.3">
      <c r="H2541" t="str">
        <f t="shared" si="39"/>
        <v xml:space="preserve">, , , , - </v>
      </c>
    </row>
    <row r="2542" spans="8:8" x14ac:dyDescent="0.3">
      <c r="H2542" t="str">
        <f t="shared" si="39"/>
        <v xml:space="preserve">, , , , - </v>
      </c>
    </row>
    <row r="2543" spans="8:8" x14ac:dyDescent="0.3">
      <c r="H2543" t="str">
        <f t="shared" si="39"/>
        <v xml:space="preserve">, , , , - </v>
      </c>
    </row>
    <row r="2544" spans="8:8" x14ac:dyDescent="0.3">
      <c r="H2544" t="str">
        <f t="shared" si="39"/>
        <v xml:space="preserve">, , , , - </v>
      </c>
    </row>
    <row r="2545" spans="8:8" x14ac:dyDescent="0.3">
      <c r="H2545" t="str">
        <f t="shared" si="39"/>
        <v xml:space="preserve">, , , , - </v>
      </c>
    </row>
    <row r="2546" spans="8:8" x14ac:dyDescent="0.3">
      <c r="H2546" t="str">
        <f t="shared" si="39"/>
        <v xml:space="preserve">, , , , - </v>
      </c>
    </row>
    <row r="2547" spans="8:8" x14ac:dyDescent="0.3">
      <c r="H2547" t="str">
        <f t="shared" si="39"/>
        <v xml:space="preserve">, , , , - </v>
      </c>
    </row>
    <row r="2548" spans="8:8" x14ac:dyDescent="0.3">
      <c r="H2548" t="str">
        <f t="shared" si="39"/>
        <v xml:space="preserve">, , , , - </v>
      </c>
    </row>
    <row r="2549" spans="8:8" x14ac:dyDescent="0.3">
      <c r="H2549" t="str">
        <f t="shared" si="39"/>
        <v xml:space="preserve">, , , , - </v>
      </c>
    </row>
    <row r="2550" spans="8:8" x14ac:dyDescent="0.3">
      <c r="H2550" t="str">
        <f t="shared" si="39"/>
        <v xml:space="preserve">, , , , - </v>
      </c>
    </row>
    <row r="2551" spans="8:8" x14ac:dyDescent="0.3">
      <c r="H2551" t="str">
        <f t="shared" si="39"/>
        <v xml:space="preserve">, , , , - </v>
      </c>
    </row>
    <row r="2552" spans="8:8" x14ac:dyDescent="0.3">
      <c r="H2552" t="str">
        <f t="shared" si="39"/>
        <v xml:space="preserve">, , , , - </v>
      </c>
    </row>
    <row r="2553" spans="8:8" x14ac:dyDescent="0.3">
      <c r="H2553" t="str">
        <f t="shared" si="39"/>
        <v xml:space="preserve">, , , , - </v>
      </c>
    </row>
    <row r="2554" spans="8:8" x14ac:dyDescent="0.3">
      <c r="H2554" t="str">
        <f t="shared" si="39"/>
        <v xml:space="preserve">, , , , - </v>
      </c>
    </row>
    <row r="2555" spans="8:8" x14ac:dyDescent="0.3">
      <c r="H2555" t="str">
        <f t="shared" si="39"/>
        <v xml:space="preserve">, , , , - </v>
      </c>
    </row>
    <row r="2556" spans="8:8" x14ac:dyDescent="0.3">
      <c r="H2556" t="str">
        <f t="shared" si="39"/>
        <v xml:space="preserve">, , , , - </v>
      </c>
    </row>
    <row r="2557" spans="8:8" x14ac:dyDescent="0.3">
      <c r="H2557" t="str">
        <f t="shared" si="39"/>
        <v xml:space="preserve">, , , , - </v>
      </c>
    </row>
    <row r="2558" spans="8:8" x14ac:dyDescent="0.3">
      <c r="H2558" t="str">
        <f t="shared" si="39"/>
        <v xml:space="preserve">, , , , - </v>
      </c>
    </row>
    <row r="2559" spans="8:8" x14ac:dyDescent="0.3">
      <c r="H2559" t="str">
        <f t="shared" si="39"/>
        <v xml:space="preserve">, , , , - </v>
      </c>
    </row>
    <row r="2560" spans="8:8" x14ac:dyDescent="0.3">
      <c r="H2560" t="str">
        <f t="shared" si="39"/>
        <v xml:space="preserve">, , , , - </v>
      </c>
    </row>
    <row r="2561" spans="8:8" x14ac:dyDescent="0.3">
      <c r="H2561" t="str">
        <f t="shared" si="39"/>
        <v xml:space="preserve">, , , , - </v>
      </c>
    </row>
    <row r="2562" spans="8:8" x14ac:dyDescent="0.3">
      <c r="H2562" t="str">
        <f t="shared" si="39"/>
        <v xml:space="preserve">, , , , - </v>
      </c>
    </row>
    <row r="2563" spans="8:8" x14ac:dyDescent="0.3">
      <c r="H2563" t="str">
        <f t="shared" si="39"/>
        <v xml:space="preserve">, , , , - </v>
      </c>
    </row>
    <row r="2564" spans="8:8" x14ac:dyDescent="0.3">
      <c r="H2564" t="str">
        <f t="shared" ref="H2564:H2627" si="40">CONCATENATE(A2564,", ",B2564,", ",C2564,", ",D2564,", ",E2564,"-",F2564, " ",G2564)</f>
        <v xml:space="preserve">, , , , - </v>
      </c>
    </row>
    <row r="2565" spans="8:8" x14ac:dyDescent="0.3">
      <c r="H2565" t="str">
        <f t="shared" si="40"/>
        <v xml:space="preserve">, , , , - </v>
      </c>
    </row>
    <row r="2566" spans="8:8" x14ac:dyDescent="0.3">
      <c r="H2566" t="str">
        <f t="shared" si="40"/>
        <v xml:space="preserve">, , , , - </v>
      </c>
    </row>
    <row r="2567" spans="8:8" x14ac:dyDescent="0.3">
      <c r="H2567" t="str">
        <f t="shared" si="40"/>
        <v xml:space="preserve">, , , , - </v>
      </c>
    </row>
    <row r="2568" spans="8:8" x14ac:dyDescent="0.3">
      <c r="H2568" t="str">
        <f t="shared" si="40"/>
        <v xml:space="preserve">, , , , - </v>
      </c>
    </row>
    <row r="2569" spans="8:8" x14ac:dyDescent="0.3">
      <c r="H2569" t="str">
        <f t="shared" si="40"/>
        <v xml:space="preserve">, , , , - </v>
      </c>
    </row>
    <row r="2570" spans="8:8" x14ac:dyDescent="0.3">
      <c r="H2570" t="str">
        <f t="shared" si="40"/>
        <v xml:space="preserve">, , , , - </v>
      </c>
    </row>
    <row r="2571" spans="8:8" x14ac:dyDescent="0.3">
      <c r="H2571" t="str">
        <f t="shared" si="40"/>
        <v xml:space="preserve">, , , , - </v>
      </c>
    </row>
    <row r="2572" spans="8:8" x14ac:dyDescent="0.3">
      <c r="H2572" t="str">
        <f t="shared" si="40"/>
        <v xml:space="preserve">, , , , - </v>
      </c>
    </row>
    <row r="2573" spans="8:8" x14ac:dyDescent="0.3">
      <c r="H2573" t="str">
        <f t="shared" si="40"/>
        <v xml:space="preserve">, , , , - </v>
      </c>
    </row>
    <row r="2574" spans="8:8" x14ac:dyDescent="0.3">
      <c r="H2574" t="str">
        <f t="shared" si="40"/>
        <v xml:space="preserve">, , , , - </v>
      </c>
    </row>
    <row r="2575" spans="8:8" x14ac:dyDescent="0.3">
      <c r="H2575" t="str">
        <f t="shared" si="40"/>
        <v xml:space="preserve">, , , , - </v>
      </c>
    </row>
    <row r="2576" spans="8:8" x14ac:dyDescent="0.3">
      <c r="H2576" t="str">
        <f t="shared" si="40"/>
        <v xml:space="preserve">, , , , - </v>
      </c>
    </row>
    <row r="2577" spans="8:8" x14ac:dyDescent="0.3">
      <c r="H2577" t="str">
        <f t="shared" si="40"/>
        <v xml:space="preserve">, , , , - </v>
      </c>
    </row>
    <row r="2578" spans="8:8" x14ac:dyDescent="0.3">
      <c r="H2578" t="str">
        <f t="shared" si="40"/>
        <v xml:space="preserve">, , , , - </v>
      </c>
    </row>
    <row r="2579" spans="8:8" x14ac:dyDescent="0.3">
      <c r="H2579" t="str">
        <f t="shared" si="40"/>
        <v xml:space="preserve">, , , , - </v>
      </c>
    </row>
    <row r="2580" spans="8:8" x14ac:dyDescent="0.3">
      <c r="H2580" t="str">
        <f t="shared" si="40"/>
        <v xml:space="preserve">, , , , - </v>
      </c>
    </row>
    <row r="2581" spans="8:8" x14ac:dyDescent="0.3">
      <c r="H2581" t="str">
        <f t="shared" si="40"/>
        <v xml:space="preserve">, , , , - </v>
      </c>
    </row>
    <row r="2582" spans="8:8" x14ac:dyDescent="0.3">
      <c r="H2582" t="str">
        <f t="shared" si="40"/>
        <v xml:space="preserve">, , , , - </v>
      </c>
    </row>
    <row r="2583" spans="8:8" x14ac:dyDescent="0.3">
      <c r="H2583" t="str">
        <f t="shared" si="40"/>
        <v xml:space="preserve">, , , , - </v>
      </c>
    </row>
    <row r="2584" spans="8:8" x14ac:dyDescent="0.3">
      <c r="H2584" t="str">
        <f t="shared" si="40"/>
        <v xml:space="preserve">, , , , - </v>
      </c>
    </row>
    <row r="2585" spans="8:8" x14ac:dyDescent="0.3">
      <c r="H2585" t="str">
        <f t="shared" si="40"/>
        <v xml:space="preserve">, , , , - </v>
      </c>
    </row>
    <row r="2586" spans="8:8" x14ac:dyDescent="0.3">
      <c r="H2586" t="str">
        <f t="shared" si="40"/>
        <v xml:space="preserve">, , , , - </v>
      </c>
    </row>
    <row r="2587" spans="8:8" x14ac:dyDescent="0.3">
      <c r="H2587" t="str">
        <f t="shared" si="40"/>
        <v xml:space="preserve">, , , , - </v>
      </c>
    </row>
    <row r="2588" spans="8:8" x14ac:dyDescent="0.3">
      <c r="H2588" t="str">
        <f t="shared" si="40"/>
        <v xml:space="preserve">, , , , - </v>
      </c>
    </row>
    <row r="2589" spans="8:8" x14ac:dyDescent="0.3">
      <c r="H2589" t="str">
        <f t="shared" si="40"/>
        <v xml:space="preserve">, , , , - </v>
      </c>
    </row>
    <row r="2590" spans="8:8" x14ac:dyDescent="0.3">
      <c r="H2590" t="str">
        <f t="shared" si="40"/>
        <v xml:space="preserve">, , , , - </v>
      </c>
    </row>
    <row r="2591" spans="8:8" x14ac:dyDescent="0.3">
      <c r="H2591" t="str">
        <f t="shared" si="40"/>
        <v xml:space="preserve">, , , , - </v>
      </c>
    </row>
    <row r="2592" spans="8:8" x14ac:dyDescent="0.3">
      <c r="H2592" t="str">
        <f t="shared" si="40"/>
        <v xml:space="preserve">, , , , - </v>
      </c>
    </row>
    <row r="2593" spans="8:8" x14ac:dyDescent="0.3">
      <c r="H2593" t="str">
        <f t="shared" si="40"/>
        <v xml:space="preserve">, , , , - </v>
      </c>
    </row>
    <row r="2594" spans="8:8" x14ac:dyDescent="0.3">
      <c r="H2594" t="str">
        <f t="shared" si="40"/>
        <v xml:space="preserve">, , , , - </v>
      </c>
    </row>
    <row r="2595" spans="8:8" x14ac:dyDescent="0.3">
      <c r="H2595" t="str">
        <f t="shared" si="40"/>
        <v xml:space="preserve">, , , , - </v>
      </c>
    </row>
    <row r="2596" spans="8:8" x14ac:dyDescent="0.3">
      <c r="H2596" t="str">
        <f t="shared" si="40"/>
        <v xml:space="preserve">, , , , - </v>
      </c>
    </row>
    <row r="2597" spans="8:8" x14ac:dyDescent="0.3">
      <c r="H2597" t="str">
        <f t="shared" si="40"/>
        <v xml:space="preserve">, , , , - </v>
      </c>
    </row>
    <row r="2598" spans="8:8" x14ac:dyDescent="0.3">
      <c r="H2598" t="str">
        <f t="shared" si="40"/>
        <v xml:space="preserve">, , , , - </v>
      </c>
    </row>
    <row r="2599" spans="8:8" x14ac:dyDescent="0.3">
      <c r="H2599" t="str">
        <f t="shared" si="40"/>
        <v xml:space="preserve">, , , , - </v>
      </c>
    </row>
    <row r="2600" spans="8:8" x14ac:dyDescent="0.3">
      <c r="H2600" t="str">
        <f t="shared" si="40"/>
        <v xml:space="preserve">, , , , - </v>
      </c>
    </row>
    <row r="2601" spans="8:8" x14ac:dyDescent="0.3">
      <c r="H2601" t="str">
        <f t="shared" si="40"/>
        <v xml:space="preserve">, , , , - </v>
      </c>
    </row>
    <row r="2602" spans="8:8" x14ac:dyDescent="0.3">
      <c r="H2602" t="str">
        <f t="shared" si="40"/>
        <v xml:space="preserve">, , , , - </v>
      </c>
    </row>
    <row r="2603" spans="8:8" x14ac:dyDescent="0.3">
      <c r="H2603" t="str">
        <f t="shared" si="40"/>
        <v xml:space="preserve">, , , , - </v>
      </c>
    </row>
    <row r="2604" spans="8:8" x14ac:dyDescent="0.3">
      <c r="H2604" t="str">
        <f t="shared" si="40"/>
        <v xml:space="preserve">, , , , - </v>
      </c>
    </row>
    <row r="2605" spans="8:8" x14ac:dyDescent="0.3">
      <c r="H2605" t="str">
        <f t="shared" si="40"/>
        <v xml:space="preserve">, , , , - </v>
      </c>
    </row>
    <row r="2606" spans="8:8" x14ac:dyDescent="0.3">
      <c r="H2606" t="str">
        <f t="shared" si="40"/>
        <v xml:space="preserve">, , , , - </v>
      </c>
    </row>
    <row r="2607" spans="8:8" x14ac:dyDescent="0.3">
      <c r="H2607" t="str">
        <f t="shared" si="40"/>
        <v xml:space="preserve">, , , , - </v>
      </c>
    </row>
    <row r="2608" spans="8:8" x14ac:dyDescent="0.3">
      <c r="H2608" t="str">
        <f t="shared" si="40"/>
        <v xml:space="preserve">, , , , - </v>
      </c>
    </row>
    <row r="2609" spans="8:8" x14ac:dyDescent="0.3">
      <c r="H2609" t="str">
        <f t="shared" si="40"/>
        <v xml:space="preserve">, , , , - </v>
      </c>
    </row>
    <row r="2610" spans="8:8" x14ac:dyDescent="0.3">
      <c r="H2610" t="str">
        <f t="shared" si="40"/>
        <v xml:space="preserve">, , , , - </v>
      </c>
    </row>
    <row r="2611" spans="8:8" x14ac:dyDescent="0.3">
      <c r="H2611" t="str">
        <f t="shared" si="40"/>
        <v xml:space="preserve">, , , , - </v>
      </c>
    </row>
    <row r="2612" spans="8:8" x14ac:dyDescent="0.3">
      <c r="H2612" t="str">
        <f t="shared" si="40"/>
        <v xml:space="preserve">, , , , - </v>
      </c>
    </row>
    <row r="2613" spans="8:8" x14ac:dyDescent="0.3">
      <c r="H2613" t="str">
        <f t="shared" si="40"/>
        <v xml:space="preserve">, , , , - </v>
      </c>
    </row>
    <row r="2614" spans="8:8" x14ac:dyDescent="0.3">
      <c r="H2614" t="str">
        <f t="shared" si="40"/>
        <v xml:space="preserve">, , , , - </v>
      </c>
    </row>
    <row r="2615" spans="8:8" x14ac:dyDescent="0.3">
      <c r="H2615" t="str">
        <f t="shared" si="40"/>
        <v xml:space="preserve">, , , , - </v>
      </c>
    </row>
    <row r="2616" spans="8:8" x14ac:dyDescent="0.3">
      <c r="H2616" t="str">
        <f t="shared" si="40"/>
        <v xml:space="preserve">, , , , - </v>
      </c>
    </row>
    <row r="2617" spans="8:8" x14ac:dyDescent="0.3">
      <c r="H2617" t="str">
        <f t="shared" si="40"/>
        <v xml:space="preserve">, , , , - </v>
      </c>
    </row>
    <row r="2618" spans="8:8" x14ac:dyDescent="0.3">
      <c r="H2618" t="str">
        <f t="shared" si="40"/>
        <v xml:space="preserve">, , , , - </v>
      </c>
    </row>
    <row r="2619" spans="8:8" x14ac:dyDescent="0.3">
      <c r="H2619" t="str">
        <f t="shared" si="40"/>
        <v xml:space="preserve">, , , , - </v>
      </c>
    </row>
    <row r="2620" spans="8:8" x14ac:dyDescent="0.3">
      <c r="H2620" t="str">
        <f t="shared" si="40"/>
        <v xml:space="preserve">, , , , - </v>
      </c>
    </row>
    <row r="2621" spans="8:8" x14ac:dyDescent="0.3">
      <c r="H2621" t="str">
        <f t="shared" si="40"/>
        <v xml:space="preserve">, , , , - </v>
      </c>
    </row>
    <row r="2622" spans="8:8" x14ac:dyDescent="0.3">
      <c r="H2622" t="str">
        <f t="shared" si="40"/>
        <v xml:space="preserve">, , , , - </v>
      </c>
    </row>
    <row r="2623" spans="8:8" x14ac:dyDescent="0.3">
      <c r="H2623" t="str">
        <f t="shared" si="40"/>
        <v xml:space="preserve">, , , , - </v>
      </c>
    </row>
    <row r="2624" spans="8:8" x14ac:dyDescent="0.3">
      <c r="H2624" t="str">
        <f t="shared" si="40"/>
        <v xml:space="preserve">, , , , - </v>
      </c>
    </row>
    <row r="2625" spans="8:8" x14ac:dyDescent="0.3">
      <c r="H2625" t="str">
        <f t="shared" si="40"/>
        <v xml:space="preserve">, , , , - </v>
      </c>
    </row>
    <row r="2626" spans="8:8" x14ac:dyDescent="0.3">
      <c r="H2626" t="str">
        <f t="shared" si="40"/>
        <v xml:space="preserve">, , , , - </v>
      </c>
    </row>
    <row r="2627" spans="8:8" x14ac:dyDescent="0.3">
      <c r="H2627" t="str">
        <f t="shared" si="40"/>
        <v xml:space="preserve">, , , , - </v>
      </c>
    </row>
    <row r="2628" spans="8:8" x14ac:dyDescent="0.3">
      <c r="H2628" t="str">
        <f t="shared" ref="H2628:H2691" si="41">CONCATENATE(A2628,", ",B2628,", ",C2628,", ",D2628,", ",E2628,"-",F2628, " ",G2628)</f>
        <v xml:space="preserve">, , , , - </v>
      </c>
    </row>
    <row r="2629" spans="8:8" x14ac:dyDescent="0.3">
      <c r="H2629" t="str">
        <f t="shared" si="41"/>
        <v xml:space="preserve">, , , , - </v>
      </c>
    </row>
    <row r="2630" spans="8:8" x14ac:dyDescent="0.3">
      <c r="H2630" t="str">
        <f t="shared" si="41"/>
        <v xml:space="preserve">, , , , - </v>
      </c>
    </row>
    <row r="2631" spans="8:8" x14ac:dyDescent="0.3">
      <c r="H2631" t="str">
        <f t="shared" si="41"/>
        <v xml:space="preserve">, , , , - </v>
      </c>
    </row>
    <row r="2632" spans="8:8" x14ac:dyDescent="0.3">
      <c r="H2632" t="str">
        <f t="shared" si="41"/>
        <v xml:space="preserve">, , , , - </v>
      </c>
    </row>
    <row r="2633" spans="8:8" x14ac:dyDescent="0.3">
      <c r="H2633" t="str">
        <f t="shared" si="41"/>
        <v xml:space="preserve">, , , , - </v>
      </c>
    </row>
    <row r="2634" spans="8:8" x14ac:dyDescent="0.3">
      <c r="H2634" t="str">
        <f t="shared" si="41"/>
        <v xml:space="preserve">, , , , - </v>
      </c>
    </row>
    <row r="2635" spans="8:8" x14ac:dyDescent="0.3">
      <c r="H2635" t="str">
        <f t="shared" si="41"/>
        <v xml:space="preserve">, , , , - </v>
      </c>
    </row>
    <row r="2636" spans="8:8" x14ac:dyDescent="0.3">
      <c r="H2636" t="str">
        <f t="shared" si="41"/>
        <v xml:space="preserve">, , , , - </v>
      </c>
    </row>
    <row r="2637" spans="8:8" x14ac:dyDescent="0.3">
      <c r="H2637" t="str">
        <f t="shared" si="41"/>
        <v xml:space="preserve">, , , , - </v>
      </c>
    </row>
    <row r="2638" spans="8:8" x14ac:dyDescent="0.3">
      <c r="H2638" t="str">
        <f t="shared" si="41"/>
        <v xml:space="preserve">, , , , - </v>
      </c>
    </row>
    <row r="2639" spans="8:8" x14ac:dyDescent="0.3">
      <c r="H2639" t="str">
        <f t="shared" si="41"/>
        <v xml:space="preserve">, , , , - </v>
      </c>
    </row>
    <row r="2640" spans="8:8" x14ac:dyDescent="0.3">
      <c r="H2640" t="str">
        <f t="shared" si="41"/>
        <v xml:space="preserve">, , , , - </v>
      </c>
    </row>
    <row r="2641" spans="8:8" x14ac:dyDescent="0.3">
      <c r="H2641" t="str">
        <f t="shared" si="41"/>
        <v xml:space="preserve">, , , , - </v>
      </c>
    </row>
    <row r="2642" spans="8:8" x14ac:dyDescent="0.3">
      <c r="H2642" t="str">
        <f t="shared" si="41"/>
        <v xml:space="preserve">, , , , - </v>
      </c>
    </row>
    <row r="2643" spans="8:8" x14ac:dyDescent="0.3">
      <c r="H2643" t="str">
        <f t="shared" si="41"/>
        <v xml:space="preserve">, , , , - </v>
      </c>
    </row>
    <row r="2644" spans="8:8" x14ac:dyDescent="0.3">
      <c r="H2644" t="str">
        <f t="shared" si="41"/>
        <v xml:space="preserve">, , , , - </v>
      </c>
    </row>
    <row r="2645" spans="8:8" x14ac:dyDescent="0.3">
      <c r="H2645" t="str">
        <f t="shared" si="41"/>
        <v xml:space="preserve">, , , , - </v>
      </c>
    </row>
    <row r="2646" spans="8:8" x14ac:dyDescent="0.3">
      <c r="H2646" t="str">
        <f t="shared" si="41"/>
        <v xml:space="preserve">, , , , - </v>
      </c>
    </row>
    <row r="2647" spans="8:8" x14ac:dyDescent="0.3">
      <c r="H2647" t="str">
        <f t="shared" si="41"/>
        <v xml:space="preserve">, , , , - </v>
      </c>
    </row>
    <row r="2648" spans="8:8" x14ac:dyDescent="0.3">
      <c r="H2648" t="str">
        <f t="shared" si="41"/>
        <v xml:space="preserve">, , , , - </v>
      </c>
    </row>
    <row r="2649" spans="8:8" x14ac:dyDescent="0.3">
      <c r="H2649" t="str">
        <f t="shared" si="41"/>
        <v xml:space="preserve">, , , , - </v>
      </c>
    </row>
    <row r="2650" spans="8:8" x14ac:dyDescent="0.3">
      <c r="H2650" t="str">
        <f t="shared" si="41"/>
        <v xml:space="preserve">, , , , - </v>
      </c>
    </row>
    <row r="2651" spans="8:8" x14ac:dyDescent="0.3">
      <c r="H2651" t="str">
        <f t="shared" si="41"/>
        <v xml:space="preserve">, , , , - </v>
      </c>
    </row>
    <row r="2652" spans="8:8" x14ac:dyDescent="0.3">
      <c r="H2652" t="str">
        <f t="shared" si="41"/>
        <v xml:space="preserve">, , , , - </v>
      </c>
    </row>
    <row r="2653" spans="8:8" x14ac:dyDescent="0.3">
      <c r="H2653" t="str">
        <f t="shared" si="41"/>
        <v xml:space="preserve">, , , , - </v>
      </c>
    </row>
    <row r="2654" spans="8:8" x14ac:dyDescent="0.3">
      <c r="H2654" t="str">
        <f t="shared" si="41"/>
        <v xml:space="preserve">, , , , - </v>
      </c>
    </row>
    <row r="2655" spans="8:8" x14ac:dyDescent="0.3">
      <c r="H2655" t="str">
        <f t="shared" si="41"/>
        <v xml:space="preserve">, , , , - </v>
      </c>
    </row>
    <row r="2656" spans="8:8" x14ac:dyDescent="0.3">
      <c r="H2656" t="str">
        <f t="shared" si="41"/>
        <v xml:space="preserve">, , , , - </v>
      </c>
    </row>
    <row r="2657" spans="8:8" x14ac:dyDescent="0.3">
      <c r="H2657" t="str">
        <f t="shared" si="41"/>
        <v xml:space="preserve">, , , , - </v>
      </c>
    </row>
    <row r="2658" spans="8:8" x14ac:dyDescent="0.3">
      <c r="H2658" t="str">
        <f t="shared" si="41"/>
        <v xml:space="preserve">, , , , - </v>
      </c>
    </row>
    <row r="2659" spans="8:8" x14ac:dyDescent="0.3">
      <c r="H2659" t="str">
        <f t="shared" si="41"/>
        <v xml:space="preserve">, , , , - </v>
      </c>
    </row>
    <row r="2660" spans="8:8" x14ac:dyDescent="0.3">
      <c r="H2660" t="str">
        <f t="shared" si="41"/>
        <v xml:space="preserve">, , , , - </v>
      </c>
    </row>
    <row r="2661" spans="8:8" x14ac:dyDescent="0.3">
      <c r="H2661" t="str">
        <f t="shared" si="41"/>
        <v xml:space="preserve">, , , , - </v>
      </c>
    </row>
    <row r="2662" spans="8:8" x14ac:dyDescent="0.3">
      <c r="H2662" t="str">
        <f t="shared" si="41"/>
        <v xml:space="preserve">, , , , - </v>
      </c>
    </row>
    <row r="2663" spans="8:8" x14ac:dyDescent="0.3">
      <c r="H2663" t="str">
        <f t="shared" si="41"/>
        <v xml:space="preserve">, , , , - </v>
      </c>
    </row>
    <row r="2664" spans="8:8" x14ac:dyDescent="0.3">
      <c r="H2664" t="str">
        <f t="shared" si="41"/>
        <v xml:space="preserve">, , , , - </v>
      </c>
    </row>
    <row r="2665" spans="8:8" x14ac:dyDescent="0.3">
      <c r="H2665" t="str">
        <f t="shared" si="41"/>
        <v xml:space="preserve">, , , , - </v>
      </c>
    </row>
    <row r="2666" spans="8:8" x14ac:dyDescent="0.3">
      <c r="H2666" t="str">
        <f t="shared" si="41"/>
        <v xml:space="preserve">, , , , - </v>
      </c>
    </row>
    <row r="2667" spans="8:8" x14ac:dyDescent="0.3">
      <c r="H2667" t="str">
        <f t="shared" si="41"/>
        <v xml:space="preserve">, , , , - </v>
      </c>
    </row>
    <row r="2668" spans="8:8" x14ac:dyDescent="0.3">
      <c r="H2668" t="str">
        <f t="shared" si="41"/>
        <v xml:space="preserve">, , , , - </v>
      </c>
    </row>
    <row r="2669" spans="8:8" x14ac:dyDescent="0.3">
      <c r="H2669" t="str">
        <f t="shared" si="41"/>
        <v xml:space="preserve">, , , , - </v>
      </c>
    </row>
    <row r="2670" spans="8:8" x14ac:dyDescent="0.3">
      <c r="H2670" t="str">
        <f t="shared" si="41"/>
        <v xml:space="preserve">, , , , - </v>
      </c>
    </row>
    <row r="2671" spans="8:8" x14ac:dyDescent="0.3">
      <c r="H2671" t="str">
        <f t="shared" si="41"/>
        <v xml:space="preserve">, , , , - </v>
      </c>
    </row>
    <row r="2672" spans="8:8" x14ac:dyDescent="0.3">
      <c r="H2672" t="str">
        <f t="shared" si="41"/>
        <v xml:space="preserve">, , , , - </v>
      </c>
    </row>
    <row r="2673" spans="8:8" x14ac:dyDescent="0.3">
      <c r="H2673" t="str">
        <f t="shared" si="41"/>
        <v xml:space="preserve">, , , , - </v>
      </c>
    </row>
    <row r="2674" spans="8:8" x14ac:dyDescent="0.3">
      <c r="H2674" t="str">
        <f t="shared" si="41"/>
        <v xml:space="preserve">, , , , - </v>
      </c>
    </row>
    <row r="2675" spans="8:8" x14ac:dyDescent="0.3">
      <c r="H2675" t="str">
        <f t="shared" si="41"/>
        <v xml:space="preserve">, , , , - </v>
      </c>
    </row>
    <row r="2676" spans="8:8" x14ac:dyDescent="0.3">
      <c r="H2676" t="str">
        <f t="shared" si="41"/>
        <v xml:space="preserve">, , , , - </v>
      </c>
    </row>
    <row r="2677" spans="8:8" x14ac:dyDescent="0.3">
      <c r="H2677" t="str">
        <f t="shared" si="41"/>
        <v xml:space="preserve">, , , , - </v>
      </c>
    </row>
    <row r="2678" spans="8:8" x14ac:dyDescent="0.3">
      <c r="H2678" t="str">
        <f t="shared" si="41"/>
        <v xml:space="preserve">, , , , - </v>
      </c>
    </row>
    <row r="2679" spans="8:8" x14ac:dyDescent="0.3">
      <c r="H2679" t="str">
        <f t="shared" si="41"/>
        <v xml:space="preserve">, , , , - </v>
      </c>
    </row>
    <row r="2680" spans="8:8" x14ac:dyDescent="0.3">
      <c r="H2680" t="str">
        <f t="shared" si="41"/>
        <v xml:space="preserve">, , , , - </v>
      </c>
    </row>
    <row r="2681" spans="8:8" x14ac:dyDescent="0.3">
      <c r="H2681" t="str">
        <f t="shared" si="41"/>
        <v xml:space="preserve">, , , , - </v>
      </c>
    </row>
    <row r="2682" spans="8:8" x14ac:dyDescent="0.3">
      <c r="H2682" t="str">
        <f t="shared" si="41"/>
        <v xml:space="preserve">, , , , - </v>
      </c>
    </row>
    <row r="2683" spans="8:8" x14ac:dyDescent="0.3">
      <c r="H2683" t="str">
        <f t="shared" si="41"/>
        <v xml:space="preserve">, , , , - </v>
      </c>
    </row>
    <row r="2684" spans="8:8" x14ac:dyDescent="0.3">
      <c r="H2684" t="str">
        <f t="shared" si="41"/>
        <v xml:space="preserve">, , , , - </v>
      </c>
    </row>
    <row r="2685" spans="8:8" x14ac:dyDescent="0.3">
      <c r="H2685" t="str">
        <f t="shared" si="41"/>
        <v xml:space="preserve">, , , , - </v>
      </c>
    </row>
    <row r="2686" spans="8:8" x14ac:dyDescent="0.3">
      <c r="H2686" t="str">
        <f t="shared" si="41"/>
        <v xml:space="preserve">, , , , - </v>
      </c>
    </row>
    <row r="2687" spans="8:8" x14ac:dyDescent="0.3">
      <c r="H2687" t="str">
        <f t="shared" si="41"/>
        <v xml:space="preserve">, , , , - </v>
      </c>
    </row>
    <row r="2688" spans="8:8" x14ac:dyDescent="0.3">
      <c r="H2688" t="str">
        <f t="shared" si="41"/>
        <v xml:space="preserve">, , , , - </v>
      </c>
    </row>
    <row r="2689" spans="8:8" x14ac:dyDescent="0.3">
      <c r="H2689" t="str">
        <f t="shared" si="41"/>
        <v xml:space="preserve">, , , , - </v>
      </c>
    </row>
    <row r="2690" spans="8:8" x14ac:dyDescent="0.3">
      <c r="H2690" t="str">
        <f t="shared" si="41"/>
        <v xml:space="preserve">, , , , - </v>
      </c>
    </row>
    <row r="2691" spans="8:8" x14ac:dyDescent="0.3">
      <c r="H2691" t="str">
        <f t="shared" si="41"/>
        <v xml:space="preserve">, , , , - </v>
      </c>
    </row>
    <row r="2692" spans="8:8" x14ac:dyDescent="0.3">
      <c r="H2692" t="str">
        <f t="shared" ref="H2692:H2755" si="42">CONCATENATE(A2692,", ",B2692,", ",C2692,", ",D2692,", ",E2692,"-",F2692, " ",G2692)</f>
        <v xml:space="preserve">, , , , - </v>
      </c>
    </row>
    <row r="2693" spans="8:8" x14ac:dyDescent="0.3">
      <c r="H2693" t="str">
        <f t="shared" si="42"/>
        <v xml:space="preserve">, , , , - </v>
      </c>
    </row>
    <row r="2694" spans="8:8" x14ac:dyDescent="0.3">
      <c r="H2694" t="str">
        <f t="shared" si="42"/>
        <v xml:space="preserve">, , , , - </v>
      </c>
    </row>
    <row r="2695" spans="8:8" x14ac:dyDescent="0.3">
      <c r="H2695" t="str">
        <f t="shared" si="42"/>
        <v xml:space="preserve">, , , , - </v>
      </c>
    </row>
    <row r="2696" spans="8:8" x14ac:dyDescent="0.3">
      <c r="H2696" t="str">
        <f t="shared" si="42"/>
        <v xml:space="preserve">, , , , - </v>
      </c>
    </row>
    <row r="2697" spans="8:8" x14ac:dyDescent="0.3">
      <c r="H2697" t="str">
        <f t="shared" si="42"/>
        <v xml:space="preserve">, , , , - </v>
      </c>
    </row>
    <row r="2698" spans="8:8" x14ac:dyDescent="0.3">
      <c r="H2698" t="str">
        <f t="shared" si="42"/>
        <v xml:space="preserve">, , , , - </v>
      </c>
    </row>
    <row r="2699" spans="8:8" x14ac:dyDescent="0.3">
      <c r="H2699" t="str">
        <f t="shared" si="42"/>
        <v xml:space="preserve">, , , , - </v>
      </c>
    </row>
    <row r="2700" spans="8:8" x14ac:dyDescent="0.3">
      <c r="H2700" t="str">
        <f t="shared" si="42"/>
        <v xml:space="preserve">, , , , - </v>
      </c>
    </row>
    <row r="2701" spans="8:8" x14ac:dyDescent="0.3">
      <c r="H2701" t="str">
        <f t="shared" si="42"/>
        <v xml:space="preserve">, , , , - </v>
      </c>
    </row>
    <row r="2702" spans="8:8" x14ac:dyDescent="0.3">
      <c r="H2702" t="str">
        <f t="shared" si="42"/>
        <v xml:space="preserve">, , , , - </v>
      </c>
    </row>
    <row r="2703" spans="8:8" x14ac:dyDescent="0.3">
      <c r="H2703" t="str">
        <f t="shared" si="42"/>
        <v xml:space="preserve">, , , , - </v>
      </c>
    </row>
    <row r="2704" spans="8:8" x14ac:dyDescent="0.3">
      <c r="H2704" t="str">
        <f t="shared" si="42"/>
        <v xml:space="preserve">, , , , - </v>
      </c>
    </row>
    <row r="2705" spans="8:8" x14ac:dyDescent="0.3">
      <c r="H2705" t="str">
        <f t="shared" si="42"/>
        <v xml:space="preserve">, , , , - </v>
      </c>
    </row>
    <row r="2706" spans="8:8" x14ac:dyDescent="0.3">
      <c r="H2706" t="str">
        <f t="shared" si="42"/>
        <v xml:space="preserve">, , , , - </v>
      </c>
    </row>
    <row r="2707" spans="8:8" x14ac:dyDescent="0.3">
      <c r="H2707" t="str">
        <f t="shared" si="42"/>
        <v xml:space="preserve">, , , , - </v>
      </c>
    </row>
    <row r="2708" spans="8:8" x14ac:dyDescent="0.3">
      <c r="H2708" t="str">
        <f t="shared" si="42"/>
        <v xml:space="preserve">, , , , - </v>
      </c>
    </row>
    <row r="2709" spans="8:8" x14ac:dyDescent="0.3">
      <c r="H2709" t="str">
        <f t="shared" si="42"/>
        <v xml:space="preserve">, , , , - </v>
      </c>
    </row>
    <row r="2710" spans="8:8" x14ac:dyDescent="0.3">
      <c r="H2710" t="str">
        <f t="shared" si="42"/>
        <v xml:space="preserve">, , , , - </v>
      </c>
    </row>
    <row r="2711" spans="8:8" x14ac:dyDescent="0.3">
      <c r="H2711" t="str">
        <f t="shared" si="42"/>
        <v xml:space="preserve">, , , , - </v>
      </c>
    </row>
    <row r="2712" spans="8:8" x14ac:dyDescent="0.3">
      <c r="H2712" t="str">
        <f t="shared" si="42"/>
        <v xml:space="preserve">, , , , - </v>
      </c>
    </row>
    <row r="2713" spans="8:8" x14ac:dyDescent="0.3">
      <c r="H2713" t="str">
        <f t="shared" si="42"/>
        <v xml:space="preserve">, , , , - </v>
      </c>
    </row>
    <row r="2714" spans="8:8" x14ac:dyDescent="0.3">
      <c r="H2714" t="str">
        <f t="shared" si="42"/>
        <v xml:space="preserve">, , , , - </v>
      </c>
    </row>
    <row r="2715" spans="8:8" x14ac:dyDescent="0.3">
      <c r="H2715" t="str">
        <f t="shared" si="42"/>
        <v xml:space="preserve">, , , , - </v>
      </c>
    </row>
    <row r="2716" spans="8:8" x14ac:dyDescent="0.3">
      <c r="H2716" t="str">
        <f t="shared" si="42"/>
        <v xml:space="preserve">, , , , - </v>
      </c>
    </row>
    <row r="2717" spans="8:8" x14ac:dyDescent="0.3">
      <c r="H2717" t="str">
        <f t="shared" si="42"/>
        <v xml:space="preserve">, , , , - </v>
      </c>
    </row>
    <row r="2718" spans="8:8" x14ac:dyDescent="0.3">
      <c r="H2718" t="str">
        <f t="shared" si="42"/>
        <v xml:space="preserve">, , , , - </v>
      </c>
    </row>
    <row r="2719" spans="8:8" x14ac:dyDescent="0.3">
      <c r="H2719" t="str">
        <f t="shared" si="42"/>
        <v xml:space="preserve">, , , , - </v>
      </c>
    </row>
    <row r="2720" spans="8:8" x14ac:dyDescent="0.3">
      <c r="H2720" t="str">
        <f t="shared" si="42"/>
        <v xml:space="preserve">, , , , - </v>
      </c>
    </row>
    <row r="2721" spans="8:8" x14ac:dyDescent="0.3">
      <c r="H2721" t="str">
        <f t="shared" si="42"/>
        <v xml:space="preserve">, , , , - </v>
      </c>
    </row>
    <row r="2722" spans="8:8" x14ac:dyDescent="0.3">
      <c r="H2722" t="str">
        <f t="shared" si="42"/>
        <v xml:space="preserve">, , , , - </v>
      </c>
    </row>
    <row r="2723" spans="8:8" x14ac:dyDescent="0.3">
      <c r="H2723" t="str">
        <f t="shared" si="42"/>
        <v xml:space="preserve">, , , , - </v>
      </c>
    </row>
    <row r="2724" spans="8:8" x14ac:dyDescent="0.3">
      <c r="H2724" t="str">
        <f t="shared" si="42"/>
        <v xml:space="preserve">, , , , - </v>
      </c>
    </row>
    <row r="2725" spans="8:8" x14ac:dyDescent="0.3">
      <c r="H2725" t="str">
        <f t="shared" si="42"/>
        <v xml:space="preserve">, , , , - </v>
      </c>
    </row>
    <row r="2726" spans="8:8" x14ac:dyDescent="0.3">
      <c r="H2726" t="str">
        <f t="shared" si="42"/>
        <v xml:space="preserve">, , , , - </v>
      </c>
    </row>
    <row r="2727" spans="8:8" x14ac:dyDescent="0.3">
      <c r="H2727" t="str">
        <f t="shared" si="42"/>
        <v xml:space="preserve">, , , , - </v>
      </c>
    </row>
    <row r="2728" spans="8:8" x14ac:dyDescent="0.3">
      <c r="H2728" t="str">
        <f t="shared" si="42"/>
        <v xml:space="preserve">, , , , - </v>
      </c>
    </row>
    <row r="2729" spans="8:8" x14ac:dyDescent="0.3">
      <c r="H2729" t="str">
        <f t="shared" si="42"/>
        <v xml:space="preserve">, , , , - </v>
      </c>
    </row>
    <row r="2730" spans="8:8" x14ac:dyDescent="0.3">
      <c r="H2730" t="str">
        <f t="shared" si="42"/>
        <v xml:space="preserve">, , , , - </v>
      </c>
    </row>
    <row r="2731" spans="8:8" x14ac:dyDescent="0.3">
      <c r="H2731" t="str">
        <f t="shared" si="42"/>
        <v xml:space="preserve">, , , , - </v>
      </c>
    </row>
    <row r="2732" spans="8:8" x14ac:dyDescent="0.3">
      <c r="H2732" t="str">
        <f t="shared" si="42"/>
        <v xml:space="preserve">, , , , - </v>
      </c>
    </row>
    <row r="2733" spans="8:8" x14ac:dyDescent="0.3">
      <c r="H2733" t="str">
        <f t="shared" si="42"/>
        <v xml:space="preserve">, , , , - </v>
      </c>
    </row>
    <row r="2734" spans="8:8" x14ac:dyDescent="0.3">
      <c r="H2734" t="str">
        <f t="shared" si="42"/>
        <v xml:space="preserve">, , , , - </v>
      </c>
    </row>
    <row r="2735" spans="8:8" x14ac:dyDescent="0.3">
      <c r="H2735" t="str">
        <f t="shared" si="42"/>
        <v xml:space="preserve">, , , , - </v>
      </c>
    </row>
    <row r="2736" spans="8:8" x14ac:dyDescent="0.3">
      <c r="H2736" t="str">
        <f t="shared" si="42"/>
        <v xml:space="preserve">, , , , - </v>
      </c>
    </row>
    <row r="2737" spans="8:8" x14ac:dyDescent="0.3">
      <c r="H2737" t="str">
        <f t="shared" si="42"/>
        <v xml:space="preserve">, , , , - </v>
      </c>
    </row>
    <row r="2738" spans="8:8" x14ac:dyDescent="0.3">
      <c r="H2738" t="str">
        <f t="shared" si="42"/>
        <v xml:space="preserve">, , , , - </v>
      </c>
    </row>
    <row r="2739" spans="8:8" x14ac:dyDescent="0.3">
      <c r="H2739" t="str">
        <f t="shared" si="42"/>
        <v xml:space="preserve">, , , , - </v>
      </c>
    </row>
    <row r="2740" spans="8:8" x14ac:dyDescent="0.3">
      <c r="H2740" t="str">
        <f t="shared" si="42"/>
        <v xml:space="preserve">, , , , - </v>
      </c>
    </row>
    <row r="2741" spans="8:8" x14ac:dyDescent="0.3">
      <c r="H2741" t="str">
        <f t="shared" si="42"/>
        <v xml:space="preserve">, , , , - </v>
      </c>
    </row>
    <row r="2742" spans="8:8" x14ac:dyDescent="0.3">
      <c r="H2742" t="str">
        <f t="shared" si="42"/>
        <v xml:space="preserve">, , , , - </v>
      </c>
    </row>
    <row r="2743" spans="8:8" x14ac:dyDescent="0.3">
      <c r="H2743" t="str">
        <f t="shared" si="42"/>
        <v xml:space="preserve">, , , , - </v>
      </c>
    </row>
    <row r="2744" spans="8:8" x14ac:dyDescent="0.3">
      <c r="H2744" t="str">
        <f t="shared" si="42"/>
        <v xml:space="preserve">, , , , - </v>
      </c>
    </row>
    <row r="2745" spans="8:8" x14ac:dyDescent="0.3">
      <c r="H2745" t="str">
        <f t="shared" si="42"/>
        <v xml:space="preserve">, , , , - </v>
      </c>
    </row>
    <row r="2746" spans="8:8" x14ac:dyDescent="0.3">
      <c r="H2746" t="str">
        <f t="shared" si="42"/>
        <v xml:space="preserve">, , , , - </v>
      </c>
    </row>
    <row r="2747" spans="8:8" x14ac:dyDescent="0.3">
      <c r="H2747" t="str">
        <f t="shared" si="42"/>
        <v xml:space="preserve">, , , , - </v>
      </c>
    </row>
    <row r="2748" spans="8:8" x14ac:dyDescent="0.3">
      <c r="H2748" t="str">
        <f t="shared" si="42"/>
        <v xml:space="preserve">, , , , - </v>
      </c>
    </row>
    <row r="2749" spans="8:8" x14ac:dyDescent="0.3">
      <c r="H2749" t="str">
        <f t="shared" si="42"/>
        <v xml:space="preserve">, , , , - </v>
      </c>
    </row>
    <row r="2750" spans="8:8" x14ac:dyDescent="0.3">
      <c r="H2750" t="str">
        <f t="shared" si="42"/>
        <v xml:space="preserve">, , , , - </v>
      </c>
    </row>
    <row r="2751" spans="8:8" x14ac:dyDescent="0.3">
      <c r="H2751" t="str">
        <f t="shared" si="42"/>
        <v xml:space="preserve">, , , , - </v>
      </c>
    </row>
    <row r="2752" spans="8:8" x14ac:dyDescent="0.3">
      <c r="H2752" t="str">
        <f t="shared" si="42"/>
        <v xml:space="preserve">, , , , - </v>
      </c>
    </row>
    <row r="2753" spans="8:8" x14ac:dyDescent="0.3">
      <c r="H2753" t="str">
        <f t="shared" si="42"/>
        <v xml:space="preserve">, , , , - </v>
      </c>
    </row>
    <row r="2754" spans="8:8" x14ac:dyDescent="0.3">
      <c r="H2754" t="str">
        <f t="shared" si="42"/>
        <v xml:space="preserve">, , , , - </v>
      </c>
    </row>
    <row r="2755" spans="8:8" x14ac:dyDescent="0.3">
      <c r="H2755" t="str">
        <f t="shared" si="42"/>
        <v xml:space="preserve">, , , , - </v>
      </c>
    </row>
    <row r="2756" spans="8:8" x14ac:dyDescent="0.3">
      <c r="H2756" t="str">
        <f t="shared" ref="H2756:H2819" si="43">CONCATENATE(A2756,", ",B2756,", ",C2756,", ",D2756,", ",E2756,"-",F2756, " ",G2756)</f>
        <v xml:space="preserve">, , , , - </v>
      </c>
    </row>
    <row r="2757" spans="8:8" x14ac:dyDescent="0.3">
      <c r="H2757" t="str">
        <f t="shared" si="43"/>
        <v xml:space="preserve">, , , , - </v>
      </c>
    </row>
    <row r="2758" spans="8:8" x14ac:dyDescent="0.3">
      <c r="H2758" t="str">
        <f t="shared" si="43"/>
        <v xml:space="preserve">, , , , - </v>
      </c>
    </row>
    <row r="2759" spans="8:8" x14ac:dyDescent="0.3">
      <c r="H2759" t="str">
        <f t="shared" si="43"/>
        <v xml:space="preserve">, , , , - </v>
      </c>
    </row>
    <row r="2760" spans="8:8" x14ac:dyDescent="0.3">
      <c r="H2760" t="str">
        <f t="shared" si="43"/>
        <v xml:space="preserve">, , , , - </v>
      </c>
    </row>
    <row r="2761" spans="8:8" x14ac:dyDescent="0.3">
      <c r="H2761" t="str">
        <f t="shared" si="43"/>
        <v xml:space="preserve">, , , , - </v>
      </c>
    </row>
    <row r="2762" spans="8:8" x14ac:dyDescent="0.3">
      <c r="H2762" t="str">
        <f t="shared" si="43"/>
        <v xml:space="preserve">, , , , - </v>
      </c>
    </row>
    <row r="2763" spans="8:8" x14ac:dyDescent="0.3">
      <c r="H2763" t="str">
        <f t="shared" si="43"/>
        <v xml:space="preserve">, , , , - </v>
      </c>
    </row>
    <row r="2764" spans="8:8" x14ac:dyDescent="0.3">
      <c r="H2764" t="str">
        <f t="shared" si="43"/>
        <v xml:space="preserve">, , , , - </v>
      </c>
    </row>
    <row r="2765" spans="8:8" x14ac:dyDescent="0.3">
      <c r="H2765" t="str">
        <f t="shared" si="43"/>
        <v xml:space="preserve">, , , , - </v>
      </c>
    </row>
    <row r="2766" spans="8:8" x14ac:dyDescent="0.3">
      <c r="H2766" t="str">
        <f t="shared" si="43"/>
        <v xml:space="preserve">, , , , - </v>
      </c>
    </row>
    <row r="2767" spans="8:8" x14ac:dyDescent="0.3">
      <c r="H2767" t="str">
        <f t="shared" si="43"/>
        <v xml:space="preserve">, , , , - </v>
      </c>
    </row>
    <row r="2768" spans="8:8" x14ac:dyDescent="0.3">
      <c r="H2768" t="str">
        <f t="shared" si="43"/>
        <v xml:space="preserve">, , , , - </v>
      </c>
    </row>
    <row r="2769" spans="8:8" x14ac:dyDescent="0.3">
      <c r="H2769" t="str">
        <f t="shared" si="43"/>
        <v xml:space="preserve">, , , , - </v>
      </c>
    </row>
    <row r="2770" spans="8:8" x14ac:dyDescent="0.3">
      <c r="H2770" t="str">
        <f t="shared" si="43"/>
        <v xml:space="preserve">, , , , - </v>
      </c>
    </row>
    <row r="2771" spans="8:8" x14ac:dyDescent="0.3">
      <c r="H2771" t="str">
        <f t="shared" si="43"/>
        <v xml:space="preserve">, , , , - </v>
      </c>
    </row>
    <row r="2772" spans="8:8" x14ac:dyDescent="0.3">
      <c r="H2772" t="str">
        <f t="shared" si="43"/>
        <v xml:space="preserve">, , , , - </v>
      </c>
    </row>
    <row r="2773" spans="8:8" x14ac:dyDescent="0.3">
      <c r="H2773" t="str">
        <f t="shared" si="43"/>
        <v xml:space="preserve">, , , , - </v>
      </c>
    </row>
    <row r="2774" spans="8:8" x14ac:dyDescent="0.3">
      <c r="H2774" t="str">
        <f t="shared" si="43"/>
        <v xml:space="preserve">, , , , - </v>
      </c>
    </row>
    <row r="2775" spans="8:8" x14ac:dyDescent="0.3">
      <c r="H2775" t="str">
        <f t="shared" si="43"/>
        <v xml:space="preserve">, , , , - </v>
      </c>
    </row>
    <row r="2776" spans="8:8" x14ac:dyDescent="0.3">
      <c r="H2776" t="str">
        <f t="shared" si="43"/>
        <v xml:space="preserve">, , , , - </v>
      </c>
    </row>
    <row r="2777" spans="8:8" x14ac:dyDescent="0.3">
      <c r="H2777" t="str">
        <f t="shared" si="43"/>
        <v xml:space="preserve">, , , , - </v>
      </c>
    </row>
    <row r="2778" spans="8:8" x14ac:dyDescent="0.3">
      <c r="H2778" t="str">
        <f t="shared" si="43"/>
        <v xml:space="preserve">, , , , - </v>
      </c>
    </row>
    <row r="2779" spans="8:8" x14ac:dyDescent="0.3">
      <c r="H2779" t="str">
        <f t="shared" si="43"/>
        <v xml:space="preserve">, , , , - </v>
      </c>
    </row>
    <row r="2780" spans="8:8" x14ac:dyDescent="0.3">
      <c r="H2780" t="str">
        <f t="shared" si="43"/>
        <v xml:space="preserve">, , , , - </v>
      </c>
    </row>
    <row r="2781" spans="8:8" x14ac:dyDescent="0.3">
      <c r="H2781" t="str">
        <f t="shared" si="43"/>
        <v xml:space="preserve">, , , , - </v>
      </c>
    </row>
    <row r="2782" spans="8:8" x14ac:dyDescent="0.3">
      <c r="H2782" t="str">
        <f t="shared" si="43"/>
        <v xml:space="preserve">, , , , - </v>
      </c>
    </row>
    <row r="2783" spans="8:8" x14ac:dyDescent="0.3">
      <c r="H2783" t="str">
        <f t="shared" si="43"/>
        <v xml:space="preserve">, , , , - </v>
      </c>
    </row>
    <row r="2784" spans="8:8" x14ac:dyDescent="0.3">
      <c r="H2784" t="str">
        <f t="shared" si="43"/>
        <v xml:space="preserve">, , , , - </v>
      </c>
    </row>
    <row r="2785" spans="8:8" x14ac:dyDescent="0.3">
      <c r="H2785" t="str">
        <f t="shared" si="43"/>
        <v xml:space="preserve">, , , , - </v>
      </c>
    </row>
    <row r="2786" spans="8:8" x14ac:dyDescent="0.3">
      <c r="H2786" t="str">
        <f t="shared" si="43"/>
        <v xml:space="preserve">, , , , - </v>
      </c>
    </row>
    <row r="2787" spans="8:8" x14ac:dyDescent="0.3">
      <c r="H2787" t="str">
        <f t="shared" si="43"/>
        <v xml:space="preserve">, , , , - </v>
      </c>
    </row>
    <row r="2788" spans="8:8" x14ac:dyDescent="0.3">
      <c r="H2788" t="str">
        <f t="shared" si="43"/>
        <v xml:space="preserve">, , , , - </v>
      </c>
    </row>
    <row r="2789" spans="8:8" x14ac:dyDescent="0.3">
      <c r="H2789" t="str">
        <f t="shared" si="43"/>
        <v xml:space="preserve">, , , , - </v>
      </c>
    </row>
    <row r="2790" spans="8:8" x14ac:dyDescent="0.3">
      <c r="H2790" t="str">
        <f t="shared" si="43"/>
        <v xml:space="preserve">, , , , - </v>
      </c>
    </row>
    <row r="2791" spans="8:8" x14ac:dyDescent="0.3">
      <c r="H2791" t="str">
        <f t="shared" si="43"/>
        <v xml:space="preserve">, , , , - </v>
      </c>
    </row>
    <row r="2792" spans="8:8" x14ac:dyDescent="0.3">
      <c r="H2792" t="str">
        <f t="shared" si="43"/>
        <v xml:space="preserve">, , , , - </v>
      </c>
    </row>
    <row r="2793" spans="8:8" x14ac:dyDescent="0.3">
      <c r="H2793" t="str">
        <f t="shared" si="43"/>
        <v xml:space="preserve">, , , , - </v>
      </c>
    </row>
    <row r="2794" spans="8:8" x14ac:dyDescent="0.3">
      <c r="H2794" t="str">
        <f t="shared" si="43"/>
        <v xml:space="preserve">, , , , - </v>
      </c>
    </row>
    <row r="2795" spans="8:8" x14ac:dyDescent="0.3">
      <c r="H2795" t="str">
        <f t="shared" si="43"/>
        <v xml:space="preserve">, , , , - </v>
      </c>
    </row>
    <row r="2796" spans="8:8" x14ac:dyDescent="0.3">
      <c r="H2796" t="str">
        <f t="shared" si="43"/>
        <v xml:space="preserve">, , , , - </v>
      </c>
    </row>
    <row r="2797" spans="8:8" x14ac:dyDescent="0.3">
      <c r="H2797" t="str">
        <f t="shared" si="43"/>
        <v xml:space="preserve">, , , , - </v>
      </c>
    </row>
    <row r="2798" spans="8:8" x14ac:dyDescent="0.3">
      <c r="H2798" t="str">
        <f t="shared" si="43"/>
        <v xml:space="preserve">, , , , - </v>
      </c>
    </row>
    <row r="2799" spans="8:8" x14ac:dyDescent="0.3">
      <c r="H2799" t="str">
        <f t="shared" si="43"/>
        <v xml:space="preserve">, , , , - </v>
      </c>
    </row>
    <row r="2800" spans="8:8" x14ac:dyDescent="0.3">
      <c r="H2800" t="str">
        <f t="shared" si="43"/>
        <v xml:space="preserve">, , , , - </v>
      </c>
    </row>
    <row r="2801" spans="8:8" x14ac:dyDescent="0.3">
      <c r="H2801" t="str">
        <f t="shared" si="43"/>
        <v xml:space="preserve">, , , , - </v>
      </c>
    </row>
    <row r="2802" spans="8:8" x14ac:dyDescent="0.3">
      <c r="H2802" t="str">
        <f t="shared" si="43"/>
        <v xml:space="preserve">, , , , - </v>
      </c>
    </row>
    <row r="2803" spans="8:8" x14ac:dyDescent="0.3">
      <c r="H2803" t="str">
        <f t="shared" si="43"/>
        <v xml:space="preserve">, , , , - </v>
      </c>
    </row>
    <row r="2804" spans="8:8" x14ac:dyDescent="0.3">
      <c r="H2804" t="str">
        <f t="shared" si="43"/>
        <v xml:space="preserve">, , , , - </v>
      </c>
    </row>
    <row r="2805" spans="8:8" x14ac:dyDescent="0.3">
      <c r="H2805" t="str">
        <f t="shared" si="43"/>
        <v xml:space="preserve">, , , , - </v>
      </c>
    </row>
    <row r="2806" spans="8:8" x14ac:dyDescent="0.3">
      <c r="H2806" t="str">
        <f t="shared" si="43"/>
        <v xml:space="preserve">, , , , - </v>
      </c>
    </row>
    <row r="2807" spans="8:8" x14ac:dyDescent="0.3">
      <c r="H2807" t="str">
        <f t="shared" si="43"/>
        <v xml:space="preserve">, , , , - </v>
      </c>
    </row>
    <row r="2808" spans="8:8" x14ac:dyDescent="0.3">
      <c r="H2808" t="str">
        <f t="shared" si="43"/>
        <v xml:space="preserve">, , , , - </v>
      </c>
    </row>
    <row r="2809" spans="8:8" x14ac:dyDescent="0.3">
      <c r="H2809" t="str">
        <f t="shared" si="43"/>
        <v xml:space="preserve">, , , , - </v>
      </c>
    </row>
    <row r="2810" spans="8:8" x14ac:dyDescent="0.3">
      <c r="H2810" t="str">
        <f t="shared" si="43"/>
        <v xml:space="preserve">, , , , - </v>
      </c>
    </row>
    <row r="2811" spans="8:8" x14ac:dyDescent="0.3">
      <c r="H2811" t="str">
        <f t="shared" si="43"/>
        <v xml:space="preserve">, , , , - </v>
      </c>
    </row>
    <row r="2812" spans="8:8" x14ac:dyDescent="0.3">
      <c r="H2812" t="str">
        <f t="shared" si="43"/>
        <v xml:space="preserve">, , , , - </v>
      </c>
    </row>
    <row r="2813" spans="8:8" x14ac:dyDescent="0.3">
      <c r="H2813" t="str">
        <f t="shared" si="43"/>
        <v xml:space="preserve">, , , , - </v>
      </c>
    </row>
    <row r="2814" spans="8:8" x14ac:dyDescent="0.3">
      <c r="H2814" t="str">
        <f t="shared" si="43"/>
        <v xml:space="preserve">, , , , - </v>
      </c>
    </row>
    <row r="2815" spans="8:8" x14ac:dyDescent="0.3">
      <c r="H2815" t="str">
        <f t="shared" si="43"/>
        <v xml:space="preserve">, , , , - </v>
      </c>
    </row>
    <row r="2816" spans="8:8" x14ac:dyDescent="0.3">
      <c r="H2816" t="str">
        <f t="shared" si="43"/>
        <v xml:space="preserve">, , , , - </v>
      </c>
    </row>
    <row r="2817" spans="8:8" x14ac:dyDescent="0.3">
      <c r="H2817" t="str">
        <f t="shared" si="43"/>
        <v xml:space="preserve">, , , , - </v>
      </c>
    </row>
    <row r="2818" spans="8:8" x14ac:dyDescent="0.3">
      <c r="H2818" t="str">
        <f t="shared" si="43"/>
        <v xml:space="preserve">, , , , - </v>
      </c>
    </row>
    <row r="2819" spans="8:8" x14ac:dyDescent="0.3">
      <c r="H2819" t="str">
        <f t="shared" si="43"/>
        <v xml:space="preserve">, , , , - </v>
      </c>
    </row>
    <row r="2820" spans="8:8" x14ac:dyDescent="0.3">
      <c r="H2820" t="str">
        <f t="shared" ref="H2820:H2883" si="44">CONCATENATE(A2820,", ",B2820,", ",C2820,", ",D2820,", ",E2820,"-",F2820, " ",G2820)</f>
        <v xml:space="preserve">, , , , - </v>
      </c>
    </row>
    <row r="2821" spans="8:8" x14ac:dyDescent="0.3">
      <c r="H2821" t="str">
        <f t="shared" si="44"/>
        <v xml:space="preserve">, , , , - </v>
      </c>
    </row>
    <row r="2822" spans="8:8" x14ac:dyDescent="0.3">
      <c r="H2822" t="str">
        <f t="shared" si="44"/>
        <v xml:space="preserve">, , , , - </v>
      </c>
    </row>
    <row r="2823" spans="8:8" x14ac:dyDescent="0.3">
      <c r="H2823" t="str">
        <f t="shared" si="44"/>
        <v xml:space="preserve">, , , , - </v>
      </c>
    </row>
    <row r="2824" spans="8:8" x14ac:dyDescent="0.3">
      <c r="H2824" t="str">
        <f t="shared" si="44"/>
        <v xml:space="preserve">, , , , - </v>
      </c>
    </row>
    <row r="2825" spans="8:8" x14ac:dyDescent="0.3">
      <c r="H2825" t="str">
        <f t="shared" si="44"/>
        <v xml:space="preserve">, , , , - </v>
      </c>
    </row>
    <row r="2826" spans="8:8" x14ac:dyDescent="0.3">
      <c r="H2826" t="str">
        <f t="shared" si="44"/>
        <v xml:space="preserve">, , , , - </v>
      </c>
    </row>
    <row r="2827" spans="8:8" x14ac:dyDescent="0.3">
      <c r="H2827" t="str">
        <f t="shared" si="44"/>
        <v xml:space="preserve">, , , , - </v>
      </c>
    </row>
    <row r="2828" spans="8:8" x14ac:dyDescent="0.3">
      <c r="H2828" t="str">
        <f t="shared" si="44"/>
        <v xml:space="preserve">, , , , - </v>
      </c>
    </row>
    <row r="2829" spans="8:8" x14ac:dyDescent="0.3">
      <c r="H2829" t="str">
        <f t="shared" si="44"/>
        <v xml:space="preserve">, , , , - </v>
      </c>
    </row>
    <row r="2830" spans="8:8" x14ac:dyDescent="0.3">
      <c r="H2830" t="str">
        <f t="shared" si="44"/>
        <v xml:space="preserve">, , , , - </v>
      </c>
    </row>
    <row r="2831" spans="8:8" x14ac:dyDescent="0.3">
      <c r="H2831" t="str">
        <f t="shared" si="44"/>
        <v xml:space="preserve">, , , , - </v>
      </c>
    </row>
    <row r="2832" spans="8:8" x14ac:dyDescent="0.3">
      <c r="H2832" t="str">
        <f t="shared" si="44"/>
        <v xml:space="preserve">, , , , - </v>
      </c>
    </row>
    <row r="2833" spans="8:8" x14ac:dyDescent="0.3">
      <c r="H2833" t="str">
        <f t="shared" si="44"/>
        <v xml:space="preserve">, , , , - </v>
      </c>
    </row>
    <row r="2834" spans="8:8" x14ac:dyDescent="0.3">
      <c r="H2834" t="str">
        <f t="shared" si="44"/>
        <v xml:space="preserve">, , , , - </v>
      </c>
    </row>
    <row r="2835" spans="8:8" x14ac:dyDescent="0.3">
      <c r="H2835" t="str">
        <f t="shared" si="44"/>
        <v xml:space="preserve">, , , , - </v>
      </c>
    </row>
    <row r="2836" spans="8:8" x14ac:dyDescent="0.3">
      <c r="H2836" t="str">
        <f t="shared" si="44"/>
        <v xml:space="preserve">, , , , - </v>
      </c>
    </row>
    <row r="2837" spans="8:8" x14ac:dyDescent="0.3">
      <c r="H2837" t="str">
        <f t="shared" si="44"/>
        <v xml:space="preserve">, , , , - </v>
      </c>
    </row>
    <row r="2838" spans="8:8" x14ac:dyDescent="0.3">
      <c r="H2838" t="str">
        <f t="shared" si="44"/>
        <v xml:space="preserve">, , , , - </v>
      </c>
    </row>
    <row r="2839" spans="8:8" x14ac:dyDescent="0.3">
      <c r="H2839" t="str">
        <f t="shared" si="44"/>
        <v xml:space="preserve">, , , , - </v>
      </c>
    </row>
    <row r="2840" spans="8:8" x14ac:dyDescent="0.3">
      <c r="H2840" t="str">
        <f t="shared" si="44"/>
        <v xml:space="preserve">, , , , - </v>
      </c>
    </row>
    <row r="2841" spans="8:8" x14ac:dyDescent="0.3">
      <c r="H2841" t="str">
        <f t="shared" si="44"/>
        <v xml:space="preserve">, , , , - </v>
      </c>
    </row>
    <row r="2842" spans="8:8" x14ac:dyDescent="0.3">
      <c r="H2842" t="str">
        <f t="shared" si="44"/>
        <v xml:space="preserve">, , , , - </v>
      </c>
    </row>
    <row r="2843" spans="8:8" x14ac:dyDescent="0.3">
      <c r="H2843" t="str">
        <f t="shared" si="44"/>
        <v xml:space="preserve">, , , , - </v>
      </c>
    </row>
    <row r="2844" spans="8:8" x14ac:dyDescent="0.3">
      <c r="H2844" t="str">
        <f t="shared" si="44"/>
        <v xml:space="preserve">, , , , - </v>
      </c>
    </row>
    <row r="2845" spans="8:8" x14ac:dyDescent="0.3">
      <c r="H2845" t="str">
        <f t="shared" si="44"/>
        <v xml:space="preserve">, , , , - </v>
      </c>
    </row>
    <row r="2846" spans="8:8" x14ac:dyDescent="0.3">
      <c r="H2846" t="str">
        <f t="shared" si="44"/>
        <v xml:space="preserve">, , , , - </v>
      </c>
    </row>
    <row r="2847" spans="8:8" x14ac:dyDescent="0.3">
      <c r="H2847" t="str">
        <f t="shared" si="44"/>
        <v xml:space="preserve">, , , , - </v>
      </c>
    </row>
    <row r="2848" spans="8:8" x14ac:dyDescent="0.3">
      <c r="H2848" t="str">
        <f t="shared" si="44"/>
        <v xml:space="preserve">, , , , - </v>
      </c>
    </row>
    <row r="2849" spans="8:8" x14ac:dyDescent="0.3">
      <c r="H2849" t="str">
        <f t="shared" si="44"/>
        <v xml:space="preserve">, , , , - </v>
      </c>
    </row>
    <row r="2850" spans="8:8" x14ac:dyDescent="0.3">
      <c r="H2850" t="str">
        <f t="shared" si="44"/>
        <v xml:space="preserve">, , , , - </v>
      </c>
    </row>
    <row r="2851" spans="8:8" x14ac:dyDescent="0.3">
      <c r="H2851" t="str">
        <f t="shared" si="44"/>
        <v xml:space="preserve">, , , , - </v>
      </c>
    </row>
    <row r="2852" spans="8:8" x14ac:dyDescent="0.3">
      <c r="H2852" t="str">
        <f t="shared" si="44"/>
        <v xml:space="preserve">, , , , - </v>
      </c>
    </row>
    <row r="2853" spans="8:8" x14ac:dyDescent="0.3">
      <c r="H2853" t="str">
        <f t="shared" si="44"/>
        <v xml:space="preserve">, , , , - </v>
      </c>
    </row>
    <row r="2854" spans="8:8" x14ac:dyDescent="0.3">
      <c r="H2854" t="str">
        <f t="shared" si="44"/>
        <v xml:space="preserve">, , , , - </v>
      </c>
    </row>
    <row r="2855" spans="8:8" x14ac:dyDescent="0.3">
      <c r="H2855" t="str">
        <f t="shared" si="44"/>
        <v xml:space="preserve">, , , , - </v>
      </c>
    </row>
    <row r="2856" spans="8:8" x14ac:dyDescent="0.3">
      <c r="H2856" t="str">
        <f t="shared" si="44"/>
        <v xml:space="preserve">, , , , - </v>
      </c>
    </row>
    <row r="2857" spans="8:8" x14ac:dyDescent="0.3">
      <c r="H2857" t="str">
        <f t="shared" si="44"/>
        <v xml:space="preserve">, , , , - </v>
      </c>
    </row>
    <row r="2858" spans="8:8" x14ac:dyDescent="0.3">
      <c r="H2858" t="str">
        <f t="shared" si="44"/>
        <v xml:space="preserve">, , , , - </v>
      </c>
    </row>
    <row r="2859" spans="8:8" x14ac:dyDescent="0.3">
      <c r="H2859" t="str">
        <f t="shared" si="44"/>
        <v xml:space="preserve">, , , , - </v>
      </c>
    </row>
    <row r="2860" spans="8:8" x14ac:dyDescent="0.3">
      <c r="H2860" t="str">
        <f t="shared" si="44"/>
        <v xml:space="preserve">, , , , - </v>
      </c>
    </row>
    <row r="2861" spans="8:8" x14ac:dyDescent="0.3">
      <c r="H2861" t="str">
        <f t="shared" si="44"/>
        <v xml:space="preserve">, , , , - </v>
      </c>
    </row>
    <row r="2862" spans="8:8" x14ac:dyDescent="0.3">
      <c r="H2862" t="str">
        <f t="shared" si="44"/>
        <v xml:space="preserve">, , , , - </v>
      </c>
    </row>
    <row r="2863" spans="8:8" x14ac:dyDescent="0.3">
      <c r="H2863" t="str">
        <f t="shared" si="44"/>
        <v xml:space="preserve">, , , , - </v>
      </c>
    </row>
    <row r="2864" spans="8:8" x14ac:dyDescent="0.3">
      <c r="H2864" t="str">
        <f t="shared" si="44"/>
        <v xml:space="preserve">, , , , - </v>
      </c>
    </row>
    <row r="2865" spans="8:8" x14ac:dyDescent="0.3">
      <c r="H2865" t="str">
        <f t="shared" si="44"/>
        <v xml:space="preserve">, , , , - </v>
      </c>
    </row>
    <row r="2866" spans="8:8" x14ac:dyDescent="0.3">
      <c r="H2866" t="str">
        <f t="shared" si="44"/>
        <v xml:space="preserve">, , , , - </v>
      </c>
    </row>
    <row r="2867" spans="8:8" x14ac:dyDescent="0.3">
      <c r="H2867" t="str">
        <f t="shared" si="44"/>
        <v xml:space="preserve">, , , , - </v>
      </c>
    </row>
    <row r="2868" spans="8:8" x14ac:dyDescent="0.3">
      <c r="H2868" t="str">
        <f t="shared" si="44"/>
        <v xml:space="preserve">, , , , - </v>
      </c>
    </row>
    <row r="2869" spans="8:8" x14ac:dyDescent="0.3">
      <c r="H2869" t="str">
        <f t="shared" si="44"/>
        <v xml:space="preserve">, , , , - </v>
      </c>
    </row>
    <row r="2870" spans="8:8" x14ac:dyDescent="0.3">
      <c r="H2870" t="str">
        <f t="shared" si="44"/>
        <v xml:space="preserve">, , , , - </v>
      </c>
    </row>
    <row r="2871" spans="8:8" x14ac:dyDescent="0.3">
      <c r="H2871" t="str">
        <f t="shared" si="44"/>
        <v xml:space="preserve">, , , , - </v>
      </c>
    </row>
    <row r="2872" spans="8:8" x14ac:dyDescent="0.3">
      <c r="H2872" t="str">
        <f t="shared" si="44"/>
        <v xml:space="preserve">, , , , - </v>
      </c>
    </row>
    <row r="2873" spans="8:8" x14ac:dyDescent="0.3">
      <c r="H2873" t="str">
        <f t="shared" si="44"/>
        <v xml:space="preserve">, , , , - </v>
      </c>
    </row>
    <row r="2874" spans="8:8" x14ac:dyDescent="0.3">
      <c r="H2874" t="str">
        <f t="shared" si="44"/>
        <v xml:space="preserve">, , , , - </v>
      </c>
    </row>
    <row r="2875" spans="8:8" x14ac:dyDescent="0.3">
      <c r="H2875" t="str">
        <f t="shared" si="44"/>
        <v xml:space="preserve">, , , , - </v>
      </c>
    </row>
    <row r="2876" spans="8:8" x14ac:dyDescent="0.3">
      <c r="H2876" t="str">
        <f t="shared" si="44"/>
        <v xml:space="preserve">, , , , - </v>
      </c>
    </row>
    <row r="2877" spans="8:8" x14ac:dyDescent="0.3">
      <c r="H2877" t="str">
        <f t="shared" si="44"/>
        <v xml:space="preserve">, , , , - </v>
      </c>
    </row>
    <row r="2878" spans="8:8" x14ac:dyDescent="0.3">
      <c r="H2878" t="str">
        <f t="shared" si="44"/>
        <v xml:space="preserve">, , , , - </v>
      </c>
    </row>
    <row r="2879" spans="8:8" x14ac:dyDescent="0.3">
      <c r="H2879" t="str">
        <f t="shared" si="44"/>
        <v xml:space="preserve">, , , , - </v>
      </c>
    </row>
    <row r="2880" spans="8:8" x14ac:dyDescent="0.3">
      <c r="H2880" t="str">
        <f t="shared" si="44"/>
        <v xml:space="preserve">, , , , - </v>
      </c>
    </row>
    <row r="2881" spans="8:8" x14ac:dyDescent="0.3">
      <c r="H2881" t="str">
        <f t="shared" si="44"/>
        <v xml:space="preserve">, , , , - </v>
      </c>
    </row>
    <row r="2882" spans="8:8" x14ac:dyDescent="0.3">
      <c r="H2882" t="str">
        <f t="shared" si="44"/>
        <v xml:space="preserve">, , , , - </v>
      </c>
    </row>
    <row r="2883" spans="8:8" x14ac:dyDescent="0.3">
      <c r="H2883" t="str">
        <f t="shared" si="44"/>
        <v xml:space="preserve">, , , , - </v>
      </c>
    </row>
    <row r="2884" spans="8:8" x14ac:dyDescent="0.3">
      <c r="H2884" t="str">
        <f t="shared" ref="H2884:H2947" si="45">CONCATENATE(A2884,", ",B2884,", ",C2884,", ",D2884,", ",E2884,"-",F2884, " ",G2884)</f>
        <v xml:space="preserve">, , , , - </v>
      </c>
    </row>
    <row r="2885" spans="8:8" x14ac:dyDescent="0.3">
      <c r="H2885" t="str">
        <f t="shared" si="45"/>
        <v xml:space="preserve">, , , , - </v>
      </c>
    </row>
    <row r="2886" spans="8:8" x14ac:dyDescent="0.3">
      <c r="H2886" t="str">
        <f t="shared" si="45"/>
        <v xml:space="preserve">, , , , - </v>
      </c>
    </row>
    <row r="2887" spans="8:8" x14ac:dyDescent="0.3">
      <c r="H2887" t="str">
        <f t="shared" si="45"/>
        <v xml:space="preserve">, , , , - </v>
      </c>
    </row>
    <row r="2888" spans="8:8" x14ac:dyDescent="0.3">
      <c r="H2888" t="str">
        <f t="shared" si="45"/>
        <v xml:space="preserve">, , , , - </v>
      </c>
    </row>
    <row r="2889" spans="8:8" x14ac:dyDescent="0.3">
      <c r="H2889" t="str">
        <f t="shared" si="45"/>
        <v xml:space="preserve">, , , , - </v>
      </c>
    </row>
    <row r="2890" spans="8:8" x14ac:dyDescent="0.3">
      <c r="H2890" t="str">
        <f t="shared" si="45"/>
        <v xml:space="preserve">, , , , - </v>
      </c>
    </row>
    <row r="2891" spans="8:8" x14ac:dyDescent="0.3">
      <c r="H2891" t="str">
        <f t="shared" si="45"/>
        <v xml:space="preserve">, , , , - </v>
      </c>
    </row>
    <row r="2892" spans="8:8" x14ac:dyDescent="0.3">
      <c r="H2892" t="str">
        <f t="shared" si="45"/>
        <v xml:space="preserve">, , , , - </v>
      </c>
    </row>
    <row r="2893" spans="8:8" x14ac:dyDescent="0.3">
      <c r="H2893" t="str">
        <f t="shared" si="45"/>
        <v xml:space="preserve">, , , , - </v>
      </c>
    </row>
    <row r="2894" spans="8:8" x14ac:dyDescent="0.3">
      <c r="H2894" t="str">
        <f t="shared" si="45"/>
        <v xml:space="preserve">, , , , - </v>
      </c>
    </row>
    <row r="2895" spans="8:8" x14ac:dyDescent="0.3">
      <c r="H2895" t="str">
        <f t="shared" si="45"/>
        <v xml:space="preserve">, , , , - </v>
      </c>
    </row>
    <row r="2896" spans="8:8" x14ac:dyDescent="0.3">
      <c r="H2896" t="str">
        <f t="shared" si="45"/>
        <v xml:space="preserve">, , , , - </v>
      </c>
    </row>
    <row r="2897" spans="8:8" x14ac:dyDescent="0.3">
      <c r="H2897" t="str">
        <f t="shared" si="45"/>
        <v xml:space="preserve">, , , , - </v>
      </c>
    </row>
    <row r="2898" spans="8:8" x14ac:dyDescent="0.3">
      <c r="H2898" t="str">
        <f t="shared" si="45"/>
        <v xml:space="preserve">, , , , - </v>
      </c>
    </row>
    <row r="2899" spans="8:8" x14ac:dyDescent="0.3">
      <c r="H2899" t="str">
        <f t="shared" si="45"/>
        <v xml:space="preserve">, , , , - </v>
      </c>
    </row>
    <row r="2900" spans="8:8" x14ac:dyDescent="0.3">
      <c r="H2900" t="str">
        <f t="shared" si="45"/>
        <v xml:space="preserve">, , , , - </v>
      </c>
    </row>
    <row r="2901" spans="8:8" x14ac:dyDescent="0.3">
      <c r="H2901" t="str">
        <f t="shared" si="45"/>
        <v xml:space="preserve">, , , , - </v>
      </c>
    </row>
    <row r="2902" spans="8:8" x14ac:dyDescent="0.3">
      <c r="H2902" t="str">
        <f t="shared" si="45"/>
        <v xml:space="preserve">, , , , - </v>
      </c>
    </row>
    <row r="2903" spans="8:8" x14ac:dyDescent="0.3">
      <c r="H2903" t="str">
        <f t="shared" si="45"/>
        <v xml:space="preserve">, , , , - </v>
      </c>
    </row>
    <row r="2904" spans="8:8" x14ac:dyDescent="0.3">
      <c r="H2904" t="str">
        <f t="shared" si="45"/>
        <v xml:space="preserve">, , , , - </v>
      </c>
    </row>
    <row r="2905" spans="8:8" x14ac:dyDescent="0.3">
      <c r="H2905" t="str">
        <f t="shared" si="45"/>
        <v xml:space="preserve">, , , , - </v>
      </c>
    </row>
    <row r="2906" spans="8:8" x14ac:dyDescent="0.3">
      <c r="H2906" t="str">
        <f t="shared" si="45"/>
        <v xml:space="preserve">, , , , - </v>
      </c>
    </row>
    <row r="2907" spans="8:8" x14ac:dyDescent="0.3">
      <c r="H2907" t="str">
        <f t="shared" si="45"/>
        <v xml:space="preserve">, , , , - </v>
      </c>
    </row>
    <row r="2908" spans="8:8" x14ac:dyDescent="0.3">
      <c r="H2908" t="str">
        <f t="shared" si="45"/>
        <v xml:space="preserve">, , , , - </v>
      </c>
    </row>
    <row r="2909" spans="8:8" x14ac:dyDescent="0.3">
      <c r="H2909" t="str">
        <f t="shared" si="45"/>
        <v xml:space="preserve">, , , , - </v>
      </c>
    </row>
    <row r="2910" spans="8:8" x14ac:dyDescent="0.3">
      <c r="H2910" t="str">
        <f t="shared" si="45"/>
        <v xml:space="preserve">, , , , - </v>
      </c>
    </row>
    <row r="2911" spans="8:8" x14ac:dyDescent="0.3">
      <c r="H2911" t="str">
        <f t="shared" si="45"/>
        <v xml:space="preserve">, , , , - </v>
      </c>
    </row>
    <row r="2912" spans="8:8" x14ac:dyDescent="0.3">
      <c r="H2912" t="str">
        <f t="shared" si="45"/>
        <v xml:space="preserve">, , , , - </v>
      </c>
    </row>
    <row r="2913" spans="8:8" x14ac:dyDescent="0.3">
      <c r="H2913" t="str">
        <f t="shared" si="45"/>
        <v xml:space="preserve">, , , , - </v>
      </c>
    </row>
    <row r="2914" spans="8:8" x14ac:dyDescent="0.3">
      <c r="H2914" t="str">
        <f t="shared" si="45"/>
        <v xml:space="preserve">, , , , - </v>
      </c>
    </row>
    <row r="2915" spans="8:8" x14ac:dyDescent="0.3">
      <c r="H2915" t="str">
        <f t="shared" si="45"/>
        <v xml:space="preserve">, , , , - </v>
      </c>
    </row>
    <row r="2916" spans="8:8" x14ac:dyDescent="0.3">
      <c r="H2916" t="str">
        <f t="shared" si="45"/>
        <v xml:space="preserve">, , , , - </v>
      </c>
    </row>
    <row r="2917" spans="8:8" x14ac:dyDescent="0.3">
      <c r="H2917" t="str">
        <f t="shared" si="45"/>
        <v xml:space="preserve">, , , , - </v>
      </c>
    </row>
    <row r="2918" spans="8:8" x14ac:dyDescent="0.3">
      <c r="H2918" t="str">
        <f t="shared" si="45"/>
        <v xml:space="preserve">, , , , - </v>
      </c>
    </row>
    <row r="2919" spans="8:8" x14ac:dyDescent="0.3">
      <c r="H2919" t="str">
        <f t="shared" si="45"/>
        <v xml:space="preserve">, , , , - </v>
      </c>
    </row>
    <row r="2920" spans="8:8" x14ac:dyDescent="0.3">
      <c r="H2920" t="str">
        <f t="shared" si="45"/>
        <v xml:space="preserve">, , , , - </v>
      </c>
    </row>
    <row r="2921" spans="8:8" x14ac:dyDescent="0.3">
      <c r="H2921" t="str">
        <f t="shared" si="45"/>
        <v xml:space="preserve">, , , , - </v>
      </c>
    </row>
    <row r="2922" spans="8:8" x14ac:dyDescent="0.3">
      <c r="H2922" t="str">
        <f t="shared" si="45"/>
        <v xml:space="preserve">, , , , - </v>
      </c>
    </row>
    <row r="2923" spans="8:8" x14ac:dyDescent="0.3">
      <c r="H2923" t="str">
        <f t="shared" si="45"/>
        <v xml:space="preserve">, , , , - </v>
      </c>
    </row>
    <row r="2924" spans="8:8" x14ac:dyDescent="0.3">
      <c r="H2924" t="str">
        <f t="shared" si="45"/>
        <v xml:space="preserve">, , , , - </v>
      </c>
    </row>
    <row r="2925" spans="8:8" x14ac:dyDescent="0.3">
      <c r="H2925" t="str">
        <f t="shared" si="45"/>
        <v xml:space="preserve">, , , , - </v>
      </c>
    </row>
    <row r="2926" spans="8:8" x14ac:dyDescent="0.3">
      <c r="H2926" t="str">
        <f t="shared" si="45"/>
        <v xml:space="preserve">, , , , - </v>
      </c>
    </row>
    <row r="2927" spans="8:8" x14ac:dyDescent="0.3">
      <c r="H2927" t="str">
        <f t="shared" si="45"/>
        <v xml:space="preserve">, , , , - </v>
      </c>
    </row>
    <row r="2928" spans="8:8" x14ac:dyDescent="0.3">
      <c r="H2928" t="str">
        <f t="shared" si="45"/>
        <v xml:space="preserve">, , , , - </v>
      </c>
    </row>
    <row r="2929" spans="8:8" x14ac:dyDescent="0.3">
      <c r="H2929" t="str">
        <f t="shared" si="45"/>
        <v xml:space="preserve">, , , , - </v>
      </c>
    </row>
    <row r="2930" spans="8:8" x14ac:dyDescent="0.3">
      <c r="H2930" t="str">
        <f t="shared" si="45"/>
        <v xml:space="preserve">, , , , - </v>
      </c>
    </row>
    <row r="2931" spans="8:8" x14ac:dyDescent="0.3">
      <c r="H2931" t="str">
        <f t="shared" si="45"/>
        <v xml:space="preserve">, , , , - </v>
      </c>
    </row>
    <row r="2932" spans="8:8" x14ac:dyDescent="0.3">
      <c r="H2932" t="str">
        <f t="shared" si="45"/>
        <v xml:space="preserve">, , , , - </v>
      </c>
    </row>
    <row r="2933" spans="8:8" x14ac:dyDescent="0.3">
      <c r="H2933" t="str">
        <f t="shared" si="45"/>
        <v xml:space="preserve">, , , , - </v>
      </c>
    </row>
    <row r="2934" spans="8:8" x14ac:dyDescent="0.3">
      <c r="H2934" t="str">
        <f t="shared" si="45"/>
        <v xml:space="preserve">, , , , - </v>
      </c>
    </row>
    <row r="2935" spans="8:8" x14ac:dyDescent="0.3">
      <c r="H2935" t="str">
        <f t="shared" si="45"/>
        <v xml:space="preserve">, , , , - </v>
      </c>
    </row>
    <row r="2936" spans="8:8" x14ac:dyDescent="0.3">
      <c r="H2936" t="str">
        <f t="shared" si="45"/>
        <v xml:space="preserve">, , , , - </v>
      </c>
    </row>
    <row r="2937" spans="8:8" x14ac:dyDescent="0.3">
      <c r="H2937" t="str">
        <f t="shared" si="45"/>
        <v xml:space="preserve">, , , , - </v>
      </c>
    </row>
    <row r="2938" spans="8:8" x14ac:dyDescent="0.3">
      <c r="H2938" t="str">
        <f t="shared" si="45"/>
        <v xml:space="preserve">, , , , - </v>
      </c>
    </row>
    <row r="2939" spans="8:8" x14ac:dyDescent="0.3">
      <c r="H2939" t="str">
        <f t="shared" si="45"/>
        <v xml:space="preserve">, , , , - </v>
      </c>
    </row>
    <row r="2940" spans="8:8" x14ac:dyDescent="0.3">
      <c r="H2940" t="str">
        <f t="shared" si="45"/>
        <v xml:space="preserve">, , , , - </v>
      </c>
    </row>
    <row r="2941" spans="8:8" x14ac:dyDescent="0.3">
      <c r="H2941" t="str">
        <f t="shared" si="45"/>
        <v xml:space="preserve">, , , , - </v>
      </c>
    </row>
    <row r="2942" spans="8:8" x14ac:dyDescent="0.3">
      <c r="H2942" t="str">
        <f t="shared" si="45"/>
        <v xml:space="preserve">, , , , - </v>
      </c>
    </row>
    <row r="2943" spans="8:8" x14ac:dyDescent="0.3">
      <c r="H2943" t="str">
        <f t="shared" si="45"/>
        <v xml:space="preserve">, , , , - </v>
      </c>
    </row>
    <row r="2944" spans="8:8" x14ac:dyDescent="0.3">
      <c r="H2944" t="str">
        <f t="shared" si="45"/>
        <v xml:space="preserve">, , , , - </v>
      </c>
    </row>
    <row r="2945" spans="8:8" x14ac:dyDescent="0.3">
      <c r="H2945" t="str">
        <f t="shared" si="45"/>
        <v xml:space="preserve">, , , , - </v>
      </c>
    </row>
    <row r="2946" spans="8:8" x14ac:dyDescent="0.3">
      <c r="H2946" t="str">
        <f t="shared" si="45"/>
        <v xml:space="preserve">, , , , - </v>
      </c>
    </row>
    <row r="2947" spans="8:8" x14ac:dyDescent="0.3">
      <c r="H2947" t="str">
        <f t="shared" si="45"/>
        <v xml:space="preserve">, , , , - </v>
      </c>
    </row>
    <row r="2948" spans="8:8" x14ac:dyDescent="0.3">
      <c r="H2948" t="str">
        <f t="shared" ref="H2948:H3011" si="46">CONCATENATE(A2948,", ",B2948,", ",C2948,", ",D2948,", ",E2948,"-",F2948, " ",G2948)</f>
        <v xml:space="preserve">, , , , - </v>
      </c>
    </row>
    <row r="2949" spans="8:8" x14ac:dyDescent="0.3">
      <c r="H2949" t="str">
        <f t="shared" si="46"/>
        <v xml:space="preserve">, , , , - </v>
      </c>
    </row>
    <row r="2950" spans="8:8" x14ac:dyDescent="0.3">
      <c r="H2950" t="str">
        <f t="shared" si="46"/>
        <v xml:space="preserve">, , , , - </v>
      </c>
    </row>
    <row r="2951" spans="8:8" x14ac:dyDescent="0.3">
      <c r="H2951" t="str">
        <f t="shared" si="46"/>
        <v xml:space="preserve">, , , , - </v>
      </c>
    </row>
    <row r="2952" spans="8:8" x14ac:dyDescent="0.3">
      <c r="H2952" t="str">
        <f t="shared" si="46"/>
        <v xml:space="preserve">, , , , - </v>
      </c>
    </row>
    <row r="2953" spans="8:8" x14ac:dyDescent="0.3">
      <c r="H2953" t="str">
        <f t="shared" si="46"/>
        <v xml:space="preserve">, , , , - </v>
      </c>
    </row>
    <row r="2954" spans="8:8" x14ac:dyDescent="0.3">
      <c r="H2954" t="str">
        <f t="shared" si="46"/>
        <v xml:space="preserve">, , , , - </v>
      </c>
    </row>
    <row r="2955" spans="8:8" x14ac:dyDescent="0.3">
      <c r="H2955" t="str">
        <f t="shared" si="46"/>
        <v xml:space="preserve">, , , , - </v>
      </c>
    </row>
    <row r="2956" spans="8:8" x14ac:dyDescent="0.3">
      <c r="H2956" t="str">
        <f t="shared" si="46"/>
        <v xml:space="preserve">, , , , - </v>
      </c>
    </row>
    <row r="2957" spans="8:8" x14ac:dyDescent="0.3">
      <c r="H2957" t="str">
        <f t="shared" si="46"/>
        <v xml:space="preserve">, , , , - </v>
      </c>
    </row>
    <row r="2958" spans="8:8" x14ac:dyDescent="0.3">
      <c r="H2958" t="str">
        <f t="shared" si="46"/>
        <v xml:space="preserve">, , , , - </v>
      </c>
    </row>
    <row r="2959" spans="8:8" x14ac:dyDescent="0.3">
      <c r="H2959" t="str">
        <f t="shared" si="46"/>
        <v xml:space="preserve">, , , , - </v>
      </c>
    </row>
    <row r="2960" spans="8:8" x14ac:dyDescent="0.3">
      <c r="H2960" t="str">
        <f t="shared" si="46"/>
        <v xml:space="preserve">, , , , - </v>
      </c>
    </row>
    <row r="2961" spans="8:8" x14ac:dyDescent="0.3">
      <c r="H2961" t="str">
        <f t="shared" si="46"/>
        <v xml:space="preserve">, , , , - </v>
      </c>
    </row>
    <row r="2962" spans="8:8" x14ac:dyDescent="0.3">
      <c r="H2962" t="str">
        <f t="shared" si="46"/>
        <v xml:space="preserve">, , , , - </v>
      </c>
    </row>
    <row r="2963" spans="8:8" x14ac:dyDescent="0.3">
      <c r="H2963" t="str">
        <f t="shared" si="46"/>
        <v xml:space="preserve">, , , , - </v>
      </c>
    </row>
    <row r="2964" spans="8:8" x14ac:dyDescent="0.3">
      <c r="H2964" t="str">
        <f t="shared" si="46"/>
        <v xml:space="preserve">, , , , - </v>
      </c>
    </row>
    <row r="2965" spans="8:8" x14ac:dyDescent="0.3">
      <c r="H2965" t="str">
        <f t="shared" si="46"/>
        <v xml:space="preserve">, , , , - </v>
      </c>
    </row>
    <row r="2966" spans="8:8" x14ac:dyDescent="0.3">
      <c r="H2966" t="str">
        <f t="shared" si="46"/>
        <v xml:space="preserve">, , , , - </v>
      </c>
    </row>
    <row r="2967" spans="8:8" x14ac:dyDescent="0.3">
      <c r="H2967" t="str">
        <f t="shared" si="46"/>
        <v xml:space="preserve">, , , , - </v>
      </c>
    </row>
    <row r="2968" spans="8:8" x14ac:dyDescent="0.3">
      <c r="H2968" t="str">
        <f t="shared" si="46"/>
        <v xml:space="preserve">, , , , - </v>
      </c>
    </row>
    <row r="2969" spans="8:8" x14ac:dyDescent="0.3">
      <c r="H2969" t="str">
        <f t="shared" si="46"/>
        <v xml:space="preserve">, , , , - </v>
      </c>
    </row>
    <row r="2970" spans="8:8" x14ac:dyDescent="0.3">
      <c r="H2970" t="str">
        <f t="shared" si="46"/>
        <v xml:space="preserve">, , , , - </v>
      </c>
    </row>
    <row r="2971" spans="8:8" x14ac:dyDescent="0.3">
      <c r="H2971" t="str">
        <f t="shared" si="46"/>
        <v xml:space="preserve">, , , , - </v>
      </c>
    </row>
    <row r="2972" spans="8:8" x14ac:dyDescent="0.3">
      <c r="H2972" t="str">
        <f t="shared" si="46"/>
        <v xml:space="preserve">, , , , - </v>
      </c>
    </row>
    <row r="2973" spans="8:8" x14ac:dyDescent="0.3">
      <c r="H2973" t="str">
        <f t="shared" si="46"/>
        <v xml:space="preserve">, , , , - </v>
      </c>
    </row>
    <row r="2974" spans="8:8" x14ac:dyDescent="0.3">
      <c r="H2974" t="str">
        <f t="shared" si="46"/>
        <v xml:space="preserve">, , , , - </v>
      </c>
    </row>
    <row r="2975" spans="8:8" x14ac:dyDescent="0.3">
      <c r="H2975" t="str">
        <f t="shared" si="46"/>
        <v xml:space="preserve">, , , , - </v>
      </c>
    </row>
    <row r="2976" spans="8:8" x14ac:dyDescent="0.3">
      <c r="H2976" t="str">
        <f t="shared" si="46"/>
        <v xml:space="preserve">, , , , - </v>
      </c>
    </row>
    <row r="2977" spans="8:8" x14ac:dyDescent="0.3">
      <c r="H2977" t="str">
        <f t="shared" si="46"/>
        <v xml:space="preserve">, , , , - </v>
      </c>
    </row>
    <row r="2978" spans="8:8" x14ac:dyDescent="0.3">
      <c r="H2978" t="str">
        <f t="shared" si="46"/>
        <v xml:space="preserve">, , , , - </v>
      </c>
    </row>
    <row r="2979" spans="8:8" x14ac:dyDescent="0.3">
      <c r="H2979" t="str">
        <f t="shared" si="46"/>
        <v xml:space="preserve">, , , , - </v>
      </c>
    </row>
    <row r="2980" spans="8:8" x14ac:dyDescent="0.3">
      <c r="H2980" t="str">
        <f t="shared" si="46"/>
        <v xml:space="preserve">, , , , - </v>
      </c>
    </row>
    <row r="2981" spans="8:8" x14ac:dyDescent="0.3">
      <c r="H2981" t="str">
        <f t="shared" si="46"/>
        <v xml:space="preserve">, , , , - </v>
      </c>
    </row>
    <row r="2982" spans="8:8" x14ac:dyDescent="0.3">
      <c r="H2982" t="str">
        <f t="shared" si="46"/>
        <v xml:space="preserve">, , , , - </v>
      </c>
    </row>
    <row r="2983" spans="8:8" x14ac:dyDescent="0.3">
      <c r="H2983" t="str">
        <f t="shared" si="46"/>
        <v xml:space="preserve">, , , , - </v>
      </c>
    </row>
    <row r="2984" spans="8:8" x14ac:dyDescent="0.3">
      <c r="H2984" t="str">
        <f t="shared" si="46"/>
        <v xml:space="preserve">, , , , - </v>
      </c>
    </row>
    <row r="2985" spans="8:8" x14ac:dyDescent="0.3">
      <c r="H2985" t="str">
        <f t="shared" si="46"/>
        <v xml:space="preserve">, , , , - </v>
      </c>
    </row>
    <row r="2986" spans="8:8" x14ac:dyDescent="0.3">
      <c r="H2986" t="str">
        <f t="shared" si="46"/>
        <v xml:space="preserve">, , , , - </v>
      </c>
    </row>
    <row r="2987" spans="8:8" x14ac:dyDescent="0.3">
      <c r="H2987" t="str">
        <f t="shared" si="46"/>
        <v xml:space="preserve">, , , , - </v>
      </c>
    </row>
    <row r="2988" spans="8:8" x14ac:dyDescent="0.3">
      <c r="H2988" t="str">
        <f t="shared" si="46"/>
        <v xml:space="preserve">, , , , - </v>
      </c>
    </row>
    <row r="2989" spans="8:8" x14ac:dyDescent="0.3">
      <c r="H2989" t="str">
        <f t="shared" si="46"/>
        <v xml:space="preserve">, , , , - </v>
      </c>
    </row>
    <row r="2990" spans="8:8" x14ac:dyDescent="0.3">
      <c r="H2990" t="str">
        <f t="shared" si="46"/>
        <v xml:space="preserve">, , , , - </v>
      </c>
    </row>
    <row r="2991" spans="8:8" x14ac:dyDescent="0.3">
      <c r="H2991" t="str">
        <f t="shared" si="46"/>
        <v xml:space="preserve">, , , , - </v>
      </c>
    </row>
    <row r="2992" spans="8:8" x14ac:dyDescent="0.3">
      <c r="H2992" t="str">
        <f t="shared" si="46"/>
        <v xml:space="preserve">, , , , - </v>
      </c>
    </row>
    <row r="2993" spans="8:8" x14ac:dyDescent="0.3">
      <c r="H2993" t="str">
        <f t="shared" si="46"/>
        <v xml:space="preserve">, , , , - </v>
      </c>
    </row>
    <row r="2994" spans="8:8" x14ac:dyDescent="0.3">
      <c r="H2994" t="str">
        <f t="shared" si="46"/>
        <v xml:space="preserve">, , , , - </v>
      </c>
    </row>
    <row r="2995" spans="8:8" x14ac:dyDescent="0.3">
      <c r="H2995" t="str">
        <f t="shared" si="46"/>
        <v xml:space="preserve">, , , , - </v>
      </c>
    </row>
    <row r="2996" spans="8:8" x14ac:dyDescent="0.3">
      <c r="H2996" t="str">
        <f t="shared" si="46"/>
        <v xml:space="preserve">, , , , - </v>
      </c>
    </row>
    <row r="2997" spans="8:8" x14ac:dyDescent="0.3">
      <c r="H2997" t="str">
        <f t="shared" si="46"/>
        <v xml:space="preserve">, , , , - </v>
      </c>
    </row>
    <row r="2998" spans="8:8" x14ac:dyDescent="0.3">
      <c r="H2998" t="str">
        <f t="shared" si="46"/>
        <v xml:space="preserve">, , , , - </v>
      </c>
    </row>
    <row r="2999" spans="8:8" x14ac:dyDescent="0.3">
      <c r="H2999" t="str">
        <f t="shared" si="46"/>
        <v xml:space="preserve">, , , , - </v>
      </c>
    </row>
    <row r="3000" spans="8:8" x14ac:dyDescent="0.3">
      <c r="H3000" t="str">
        <f t="shared" si="46"/>
        <v xml:space="preserve">, , , , - </v>
      </c>
    </row>
    <row r="3001" spans="8:8" x14ac:dyDescent="0.3">
      <c r="H3001" t="str">
        <f t="shared" si="46"/>
        <v xml:space="preserve">, , , , - </v>
      </c>
    </row>
    <row r="3002" spans="8:8" x14ac:dyDescent="0.3">
      <c r="H3002" t="str">
        <f t="shared" si="46"/>
        <v xml:space="preserve">, , , , - </v>
      </c>
    </row>
    <row r="3003" spans="8:8" x14ac:dyDescent="0.3">
      <c r="H3003" t="str">
        <f t="shared" si="46"/>
        <v xml:space="preserve">, , , , - </v>
      </c>
    </row>
    <row r="3004" spans="8:8" x14ac:dyDescent="0.3">
      <c r="H3004" t="str">
        <f t="shared" si="46"/>
        <v xml:space="preserve">, , , , - </v>
      </c>
    </row>
    <row r="3005" spans="8:8" x14ac:dyDescent="0.3">
      <c r="H3005" t="str">
        <f t="shared" si="46"/>
        <v xml:space="preserve">, , , , - </v>
      </c>
    </row>
    <row r="3006" spans="8:8" x14ac:dyDescent="0.3">
      <c r="H3006" t="str">
        <f t="shared" si="46"/>
        <v xml:space="preserve">, , , , - </v>
      </c>
    </row>
    <row r="3007" spans="8:8" x14ac:dyDescent="0.3">
      <c r="H3007" t="str">
        <f t="shared" si="46"/>
        <v xml:space="preserve">, , , , - </v>
      </c>
    </row>
    <row r="3008" spans="8:8" x14ac:dyDescent="0.3">
      <c r="H3008" t="str">
        <f t="shared" si="46"/>
        <v xml:space="preserve">, , , , - </v>
      </c>
    </row>
    <row r="3009" spans="8:8" x14ac:dyDescent="0.3">
      <c r="H3009" t="str">
        <f t="shared" si="46"/>
        <v xml:space="preserve">, , , , - </v>
      </c>
    </row>
    <row r="3010" spans="8:8" x14ac:dyDescent="0.3">
      <c r="H3010" t="str">
        <f t="shared" si="46"/>
        <v xml:space="preserve">, , , , - </v>
      </c>
    </row>
    <row r="3011" spans="8:8" x14ac:dyDescent="0.3">
      <c r="H3011" t="str">
        <f t="shared" si="46"/>
        <v xml:space="preserve">, , , , - </v>
      </c>
    </row>
    <row r="3012" spans="8:8" x14ac:dyDescent="0.3">
      <c r="H3012" t="str">
        <f t="shared" ref="H3012:H3075" si="47">CONCATENATE(A3012,", ",B3012,", ",C3012,", ",D3012,", ",E3012,"-",F3012, " ",G3012)</f>
        <v xml:space="preserve">, , , , - </v>
      </c>
    </row>
    <row r="3013" spans="8:8" x14ac:dyDescent="0.3">
      <c r="H3013" t="str">
        <f t="shared" si="47"/>
        <v xml:space="preserve">, , , , - </v>
      </c>
    </row>
    <row r="3014" spans="8:8" x14ac:dyDescent="0.3">
      <c r="H3014" t="str">
        <f t="shared" si="47"/>
        <v xml:space="preserve">, , , , - </v>
      </c>
    </row>
    <row r="3015" spans="8:8" x14ac:dyDescent="0.3">
      <c r="H3015" t="str">
        <f t="shared" si="47"/>
        <v xml:space="preserve">, , , , - </v>
      </c>
    </row>
    <row r="3016" spans="8:8" x14ac:dyDescent="0.3">
      <c r="H3016" t="str">
        <f t="shared" si="47"/>
        <v xml:space="preserve">, , , , - </v>
      </c>
    </row>
    <row r="3017" spans="8:8" x14ac:dyDescent="0.3">
      <c r="H3017" t="str">
        <f t="shared" si="47"/>
        <v xml:space="preserve">, , , , - </v>
      </c>
    </row>
    <row r="3018" spans="8:8" x14ac:dyDescent="0.3">
      <c r="H3018" t="str">
        <f t="shared" si="47"/>
        <v xml:space="preserve">, , , , - </v>
      </c>
    </row>
    <row r="3019" spans="8:8" x14ac:dyDescent="0.3">
      <c r="H3019" t="str">
        <f t="shared" si="47"/>
        <v xml:space="preserve">, , , , - </v>
      </c>
    </row>
    <row r="3020" spans="8:8" x14ac:dyDescent="0.3">
      <c r="H3020" t="str">
        <f t="shared" si="47"/>
        <v xml:space="preserve">, , , , - </v>
      </c>
    </row>
    <row r="3021" spans="8:8" x14ac:dyDescent="0.3">
      <c r="H3021" t="str">
        <f t="shared" si="47"/>
        <v xml:space="preserve">, , , , - </v>
      </c>
    </row>
    <row r="3022" spans="8:8" x14ac:dyDescent="0.3">
      <c r="H3022" t="str">
        <f t="shared" si="47"/>
        <v xml:space="preserve">, , , , - </v>
      </c>
    </row>
    <row r="3023" spans="8:8" x14ac:dyDescent="0.3">
      <c r="H3023" t="str">
        <f t="shared" si="47"/>
        <v xml:space="preserve">, , , , - </v>
      </c>
    </row>
    <row r="3024" spans="8:8" x14ac:dyDescent="0.3">
      <c r="H3024" t="str">
        <f t="shared" si="47"/>
        <v xml:space="preserve">, , , , - </v>
      </c>
    </row>
    <row r="3025" spans="8:8" x14ac:dyDescent="0.3">
      <c r="H3025" t="str">
        <f t="shared" si="47"/>
        <v xml:space="preserve">, , , , - </v>
      </c>
    </row>
    <row r="3026" spans="8:8" x14ac:dyDescent="0.3">
      <c r="H3026" t="str">
        <f t="shared" si="47"/>
        <v xml:space="preserve">, , , , - </v>
      </c>
    </row>
    <row r="3027" spans="8:8" x14ac:dyDescent="0.3">
      <c r="H3027" t="str">
        <f t="shared" si="47"/>
        <v xml:space="preserve">, , , , - </v>
      </c>
    </row>
    <row r="3028" spans="8:8" x14ac:dyDescent="0.3">
      <c r="H3028" t="str">
        <f t="shared" si="47"/>
        <v xml:space="preserve">, , , , - </v>
      </c>
    </row>
    <row r="3029" spans="8:8" x14ac:dyDescent="0.3">
      <c r="H3029" t="str">
        <f t="shared" si="47"/>
        <v xml:space="preserve">, , , , - </v>
      </c>
    </row>
    <row r="3030" spans="8:8" x14ac:dyDescent="0.3">
      <c r="H3030" t="str">
        <f t="shared" si="47"/>
        <v xml:space="preserve">, , , , - </v>
      </c>
    </row>
    <row r="3031" spans="8:8" x14ac:dyDescent="0.3">
      <c r="H3031" t="str">
        <f t="shared" si="47"/>
        <v xml:space="preserve">, , , , - </v>
      </c>
    </row>
    <row r="3032" spans="8:8" x14ac:dyDescent="0.3">
      <c r="H3032" t="str">
        <f t="shared" si="47"/>
        <v xml:space="preserve">, , , , - </v>
      </c>
    </row>
    <row r="3033" spans="8:8" x14ac:dyDescent="0.3">
      <c r="H3033" t="str">
        <f t="shared" si="47"/>
        <v xml:space="preserve">, , , , - </v>
      </c>
    </row>
    <row r="3034" spans="8:8" x14ac:dyDescent="0.3">
      <c r="H3034" t="str">
        <f t="shared" si="47"/>
        <v xml:space="preserve">, , , , - </v>
      </c>
    </row>
    <row r="3035" spans="8:8" x14ac:dyDescent="0.3">
      <c r="H3035" t="str">
        <f t="shared" si="47"/>
        <v xml:space="preserve">, , , , - </v>
      </c>
    </row>
    <row r="3036" spans="8:8" x14ac:dyDescent="0.3">
      <c r="H3036" t="str">
        <f t="shared" si="47"/>
        <v xml:space="preserve">, , , , - </v>
      </c>
    </row>
    <row r="3037" spans="8:8" x14ac:dyDescent="0.3">
      <c r="H3037" t="str">
        <f t="shared" si="47"/>
        <v xml:space="preserve">, , , , - </v>
      </c>
    </row>
    <row r="3038" spans="8:8" x14ac:dyDescent="0.3">
      <c r="H3038" t="str">
        <f t="shared" si="47"/>
        <v xml:space="preserve">, , , , - </v>
      </c>
    </row>
    <row r="3039" spans="8:8" x14ac:dyDescent="0.3">
      <c r="H3039" t="str">
        <f t="shared" si="47"/>
        <v xml:space="preserve">, , , , - </v>
      </c>
    </row>
    <row r="3040" spans="8:8" x14ac:dyDescent="0.3">
      <c r="H3040" t="str">
        <f t="shared" si="47"/>
        <v xml:space="preserve">, , , , - </v>
      </c>
    </row>
    <row r="3041" spans="8:8" x14ac:dyDescent="0.3">
      <c r="H3041" t="str">
        <f t="shared" si="47"/>
        <v xml:space="preserve">, , , , - </v>
      </c>
    </row>
    <row r="3042" spans="8:8" x14ac:dyDescent="0.3">
      <c r="H3042" t="str">
        <f t="shared" si="47"/>
        <v xml:space="preserve">, , , , - </v>
      </c>
    </row>
    <row r="3043" spans="8:8" x14ac:dyDescent="0.3">
      <c r="H3043" t="str">
        <f t="shared" si="47"/>
        <v xml:space="preserve">, , , , - </v>
      </c>
    </row>
    <row r="3044" spans="8:8" x14ac:dyDescent="0.3">
      <c r="H3044" t="str">
        <f t="shared" si="47"/>
        <v xml:space="preserve">, , , , - </v>
      </c>
    </row>
    <row r="3045" spans="8:8" x14ac:dyDescent="0.3">
      <c r="H3045" t="str">
        <f t="shared" si="47"/>
        <v xml:space="preserve">, , , , - </v>
      </c>
    </row>
    <row r="3046" spans="8:8" x14ac:dyDescent="0.3">
      <c r="H3046" t="str">
        <f t="shared" si="47"/>
        <v xml:space="preserve">, , , , - </v>
      </c>
    </row>
    <row r="3047" spans="8:8" x14ac:dyDescent="0.3">
      <c r="H3047" t="str">
        <f t="shared" si="47"/>
        <v xml:space="preserve">, , , , - </v>
      </c>
    </row>
    <row r="3048" spans="8:8" x14ac:dyDescent="0.3">
      <c r="H3048" t="str">
        <f t="shared" si="47"/>
        <v xml:space="preserve">, , , , - </v>
      </c>
    </row>
    <row r="3049" spans="8:8" x14ac:dyDescent="0.3">
      <c r="H3049" t="str">
        <f t="shared" si="47"/>
        <v xml:space="preserve">, , , , - </v>
      </c>
    </row>
    <row r="3050" spans="8:8" x14ac:dyDescent="0.3">
      <c r="H3050" t="str">
        <f t="shared" si="47"/>
        <v xml:space="preserve">, , , , - </v>
      </c>
    </row>
    <row r="3051" spans="8:8" x14ac:dyDescent="0.3">
      <c r="H3051" t="str">
        <f t="shared" si="47"/>
        <v xml:space="preserve">, , , , - </v>
      </c>
    </row>
    <row r="3052" spans="8:8" x14ac:dyDescent="0.3">
      <c r="H3052" t="str">
        <f t="shared" si="47"/>
        <v xml:space="preserve">, , , , - </v>
      </c>
    </row>
    <row r="3053" spans="8:8" x14ac:dyDescent="0.3">
      <c r="H3053" t="str">
        <f t="shared" si="47"/>
        <v xml:space="preserve">, , , , - </v>
      </c>
    </row>
    <row r="3054" spans="8:8" x14ac:dyDescent="0.3">
      <c r="H3054" t="str">
        <f t="shared" si="47"/>
        <v xml:space="preserve">, , , , - </v>
      </c>
    </row>
    <row r="3055" spans="8:8" x14ac:dyDescent="0.3">
      <c r="H3055" t="str">
        <f t="shared" si="47"/>
        <v xml:space="preserve">, , , , - </v>
      </c>
    </row>
    <row r="3056" spans="8:8" x14ac:dyDescent="0.3">
      <c r="H3056" t="str">
        <f t="shared" si="47"/>
        <v xml:space="preserve">, , , , - </v>
      </c>
    </row>
    <row r="3057" spans="8:8" x14ac:dyDescent="0.3">
      <c r="H3057" t="str">
        <f t="shared" si="47"/>
        <v xml:space="preserve">, , , , - </v>
      </c>
    </row>
    <row r="3058" spans="8:8" x14ac:dyDescent="0.3">
      <c r="H3058" t="str">
        <f t="shared" si="47"/>
        <v xml:space="preserve">, , , , - </v>
      </c>
    </row>
    <row r="3059" spans="8:8" x14ac:dyDescent="0.3">
      <c r="H3059" t="str">
        <f t="shared" si="47"/>
        <v xml:space="preserve">, , , , - </v>
      </c>
    </row>
    <row r="3060" spans="8:8" x14ac:dyDescent="0.3">
      <c r="H3060" t="str">
        <f t="shared" si="47"/>
        <v xml:space="preserve">, , , , - </v>
      </c>
    </row>
    <row r="3061" spans="8:8" x14ac:dyDescent="0.3">
      <c r="H3061" t="str">
        <f t="shared" si="47"/>
        <v xml:space="preserve">, , , , - </v>
      </c>
    </row>
    <row r="3062" spans="8:8" x14ac:dyDescent="0.3">
      <c r="H3062" t="str">
        <f t="shared" si="47"/>
        <v xml:space="preserve">, , , , - </v>
      </c>
    </row>
    <row r="3063" spans="8:8" x14ac:dyDescent="0.3">
      <c r="H3063" t="str">
        <f t="shared" si="47"/>
        <v xml:space="preserve">, , , , - </v>
      </c>
    </row>
    <row r="3064" spans="8:8" x14ac:dyDescent="0.3">
      <c r="H3064" t="str">
        <f t="shared" si="47"/>
        <v xml:space="preserve">, , , , - </v>
      </c>
    </row>
    <row r="3065" spans="8:8" x14ac:dyDescent="0.3">
      <c r="H3065" t="str">
        <f t="shared" si="47"/>
        <v xml:space="preserve">, , , , - </v>
      </c>
    </row>
    <row r="3066" spans="8:8" x14ac:dyDescent="0.3">
      <c r="H3066" t="str">
        <f t="shared" si="47"/>
        <v xml:space="preserve">, , , , - </v>
      </c>
    </row>
    <row r="3067" spans="8:8" x14ac:dyDescent="0.3">
      <c r="H3067" t="str">
        <f t="shared" si="47"/>
        <v xml:space="preserve">, , , , - </v>
      </c>
    </row>
    <row r="3068" spans="8:8" x14ac:dyDescent="0.3">
      <c r="H3068" t="str">
        <f t="shared" si="47"/>
        <v xml:space="preserve">, , , , - </v>
      </c>
    </row>
    <row r="3069" spans="8:8" x14ac:dyDescent="0.3">
      <c r="H3069" t="str">
        <f t="shared" si="47"/>
        <v xml:space="preserve">, , , , - </v>
      </c>
    </row>
    <row r="3070" spans="8:8" x14ac:dyDescent="0.3">
      <c r="H3070" t="str">
        <f t="shared" si="47"/>
        <v xml:space="preserve">, , , , - </v>
      </c>
    </row>
    <row r="3071" spans="8:8" x14ac:dyDescent="0.3">
      <c r="H3071" t="str">
        <f t="shared" si="47"/>
        <v xml:space="preserve">, , , , - </v>
      </c>
    </row>
    <row r="3072" spans="8:8" x14ac:dyDescent="0.3">
      <c r="H3072" t="str">
        <f t="shared" si="47"/>
        <v xml:space="preserve">, , , , - </v>
      </c>
    </row>
    <row r="3073" spans="8:8" x14ac:dyDescent="0.3">
      <c r="H3073" t="str">
        <f t="shared" si="47"/>
        <v xml:space="preserve">, , , , - </v>
      </c>
    </row>
    <row r="3074" spans="8:8" x14ac:dyDescent="0.3">
      <c r="H3074" t="str">
        <f t="shared" si="47"/>
        <v xml:space="preserve">, , , , - </v>
      </c>
    </row>
    <row r="3075" spans="8:8" x14ac:dyDescent="0.3">
      <c r="H3075" t="str">
        <f t="shared" si="47"/>
        <v xml:space="preserve">, , , , - </v>
      </c>
    </row>
    <row r="3076" spans="8:8" x14ac:dyDescent="0.3">
      <c r="H3076" t="str">
        <f t="shared" ref="H3076:H3139" si="48">CONCATENATE(A3076,", ",B3076,", ",C3076,", ",D3076,", ",E3076,"-",F3076, " ",G3076)</f>
        <v xml:space="preserve">, , , , - </v>
      </c>
    </row>
    <row r="3077" spans="8:8" x14ac:dyDescent="0.3">
      <c r="H3077" t="str">
        <f t="shared" si="48"/>
        <v xml:space="preserve">, , , , - </v>
      </c>
    </row>
    <row r="3078" spans="8:8" x14ac:dyDescent="0.3">
      <c r="H3078" t="str">
        <f t="shared" si="48"/>
        <v xml:space="preserve">, , , , - </v>
      </c>
    </row>
    <row r="3079" spans="8:8" x14ac:dyDescent="0.3">
      <c r="H3079" t="str">
        <f t="shared" si="48"/>
        <v xml:space="preserve">, , , , - </v>
      </c>
    </row>
    <row r="3080" spans="8:8" x14ac:dyDescent="0.3">
      <c r="H3080" t="str">
        <f t="shared" si="48"/>
        <v xml:space="preserve">, , , , - </v>
      </c>
    </row>
    <row r="3081" spans="8:8" x14ac:dyDescent="0.3">
      <c r="H3081" t="str">
        <f t="shared" si="48"/>
        <v xml:space="preserve">, , , , - </v>
      </c>
    </row>
    <row r="3082" spans="8:8" x14ac:dyDescent="0.3">
      <c r="H3082" t="str">
        <f t="shared" si="48"/>
        <v xml:space="preserve">, , , , - </v>
      </c>
    </row>
    <row r="3083" spans="8:8" x14ac:dyDescent="0.3">
      <c r="H3083" t="str">
        <f t="shared" si="48"/>
        <v xml:space="preserve">, , , , - </v>
      </c>
    </row>
    <row r="3084" spans="8:8" x14ac:dyDescent="0.3">
      <c r="H3084" t="str">
        <f t="shared" si="48"/>
        <v xml:space="preserve">, , , , - </v>
      </c>
    </row>
    <row r="3085" spans="8:8" x14ac:dyDescent="0.3">
      <c r="H3085" t="str">
        <f t="shared" si="48"/>
        <v xml:space="preserve">, , , , - </v>
      </c>
    </row>
    <row r="3086" spans="8:8" x14ac:dyDescent="0.3">
      <c r="H3086" t="str">
        <f t="shared" si="48"/>
        <v xml:space="preserve">, , , , - </v>
      </c>
    </row>
    <row r="3087" spans="8:8" x14ac:dyDescent="0.3">
      <c r="H3087" t="str">
        <f t="shared" si="48"/>
        <v xml:space="preserve">, , , , - </v>
      </c>
    </row>
    <row r="3088" spans="8:8" x14ac:dyDescent="0.3">
      <c r="H3088" t="str">
        <f t="shared" si="48"/>
        <v xml:space="preserve">, , , , - </v>
      </c>
    </row>
    <row r="3089" spans="8:8" x14ac:dyDescent="0.3">
      <c r="H3089" t="str">
        <f t="shared" si="48"/>
        <v xml:space="preserve">, , , , - </v>
      </c>
    </row>
    <row r="3090" spans="8:8" x14ac:dyDescent="0.3">
      <c r="H3090" t="str">
        <f t="shared" si="48"/>
        <v xml:space="preserve">, , , , - </v>
      </c>
    </row>
    <row r="3091" spans="8:8" x14ac:dyDescent="0.3">
      <c r="H3091" t="str">
        <f t="shared" si="48"/>
        <v xml:space="preserve">, , , , - </v>
      </c>
    </row>
    <row r="3092" spans="8:8" x14ac:dyDescent="0.3">
      <c r="H3092" t="str">
        <f t="shared" si="48"/>
        <v xml:space="preserve">, , , , - </v>
      </c>
    </row>
    <row r="3093" spans="8:8" x14ac:dyDescent="0.3">
      <c r="H3093" t="str">
        <f t="shared" si="48"/>
        <v xml:space="preserve">, , , , - </v>
      </c>
    </row>
    <row r="3094" spans="8:8" x14ac:dyDescent="0.3">
      <c r="H3094" t="str">
        <f t="shared" si="48"/>
        <v xml:space="preserve">, , , , - </v>
      </c>
    </row>
    <row r="3095" spans="8:8" x14ac:dyDescent="0.3">
      <c r="H3095" t="str">
        <f t="shared" si="48"/>
        <v xml:space="preserve">, , , , - </v>
      </c>
    </row>
    <row r="3096" spans="8:8" x14ac:dyDescent="0.3">
      <c r="H3096" t="str">
        <f t="shared" si="48"/>
        <v xml:space="preserve">, , , , - </v>
      </c>
    </row>
    <row r="3097" spans="8:8" x14ac:dyDescent="0.3">
      <c r="H3097" t="str">
        <f t="shared" si="48"/>
        <v xml:space="preserve">, , , , - </v>
      </c>
    </row>
    <row r="3098" spans="8:8" x14ac:dyDescent="0.3">
      <c r="H3098" t="str">
        <f t="shared" si="48"/>
        <v xml:space="preserve">, , , , - </v>
      </c>
    </row>
    <row r="3099" spans="8:8" x14ac:dyDescent="0.3">
      <c r="H3099" t="str">
        <f t="shared" si="48"/>
        <v xml:space="preserve">, , , , - </v>
      </c>
    </row>
    <row r="3100" spans="8:8" x14ac:dyDescent="0.3">
      <c r="H3100" t="str">
        <f t="shared" si="48"/>
        <v xml:space="preserve">, , , , - </v>
      </c>
    </row>
    <row r="3101" spans="8:8" x14ac:dyDescent="0.3">
      <c r="H3101" t="str">
        <f t="shared" si="48"/>
        <v xml:space="preserve">, , , , - </v>
      </c>
    </row>
    <row r="3102" spans="8:8" x14ac:dyDescent="0.3">
      <c r="H3102" t="str">
        <f t="shared" si="48"/>
        <v xml:space="preserve">, , , , - </v>
      </c>
    </row>
    <row r="3103" spans="8:8" x14ac:dyDescent="0.3">
      <c r="H3103" t="str">
        <f t="shared" si="48"/>
        <v xml:space="preserve">, , , , - </v>
      </c>
    </row>
    <row r="3104" spans="8:8" x14ac:dyDescent="0.3">
      <c r="H3104" t="str">
        <f t="shared" si="48"/>
        <v xml:space="preserve">, , , , - </v>
      </c>
    </row>
    <row r="3105" spans="8:8" x14ac:dyDescent="0.3">
      <c r="H3105" t="str">
        <f t="shared" si="48"/>
        <v xml:space="preserve">, , , , - </v>
      </c>
    </row>
    <row r="3106" spans="8:8" x14ac:dyDescent="0.3">
      <c r="H3106" t="str">
        <f t="shared" si="48"/>
        <v xml:space="preserve">, , , , - </v>
      </c>
    </row>
    <row r="3107" spans="8:8" x14ac:dyDescent="0.3">
      <c r="H3107" t="str">
        <f t="shared" si="48"/>
        <v xml:space="preserve">, , , , - </v>
      </c>
    </row>
    <row r="3108" spans="8:8" x14ac:dyDescent="0.3">
      <c r="H3108" t="str">
        <f t="shared" si="48"/>
        <v xml:space="preserve">, , , , - </v>
      </c>
    </row>
    <row r="3109" spans="8:8" x14ac:dyDescent="0.3">
      <c r="H3109" t="str">
        <f t="shared" si="48"/>
        <v xml:space="preserve">, , , , - </v>
      </c>
    </row>
    <row r="3110" spans="8:8" x14ac:dyDescent="0.3">
      <c r="H3110" t="str">
        <f t="shared" si="48"/>
        <v xml:space="preserve">, , , , - </v>
      </c>
    </row>
    <row r="3111" spans="8:8" x14ac:dyDescent="0.3">
      <c r="H3111" t="str">
        <f t="shared" si="48"/>
        <v xml:space="preserve">, , , , - </v>
      </c>
    </row>
    <row r="3112" spans="8:8" x14ac:dyDescent="0.3">
      <c r="H3112" t="str">
        <f t="shared" si="48"/>
        <v xml:space="preserve">, , , , - </v>
      </c>
    </row>
    <row r="3113" spans="8:8" x14ac:dyDescent="0.3">
      <c r="H3113" t="str">
        <f t="shared" si="48"/>
        <v xml:space="preserve">, , , , - </v>
      </c>
    </row>
    <row r="3114" spans="8:8" x14ac:dyDescent="0.3">
      <c r="H3114" t="str">
        <f t="shared" si="48"/>
        <v xml:space="preserve">, , , , - </v>
      </c>
    </row>
    <row r="3115" spans="8:8" x14ac:dyDescent="0.3">
      <c r="H3115" t="str">
        <f t="shared" si="48"/>
        <v xml:space="preserve">, , , , - </v>
      </c>
    </row>
    <row r="3116" spans="8:8" x14ac:dyDescent="0.3">
      <c r="H3116" t="str">
        <f t="shared" si="48"/>
        <v xml:space="preserve">, , , , - </v>
      </c>
    </row>
    <row r="3117" spans="8:8" x14ac:dyDescent="0.3">
      <c r="H3117" t="str">
        <f t="shared" si="48"/>
        <v xml:space="preserve">, , , , - </v>
      </c>
    </row>
    <row r="3118" spans="8:8" x14ac:dyDescent="0.3">
      <c r="H3118" t="str">
        <f t="shared" si="48"/>
        <v xml:space="preserve">, , , , - </v>
      </c>
    </row>
    <row r="3119" spans="8:8" x14ac:dyDescent="0.3">
      <c r="H3119" t="str">
        <f t="shared" si="48"/>
        <v xml:space="preserve">, , , , - </v>
      </c>
    </row>
    <row r="3120" spans="8:8" x14ac:dyDescent="0.3">
      <c r="H3120" t="str">
        <f t="shared" si="48"/>
        <v xml:space="preserve">, , , , - </v>
      </c>
    </row>
    <row r="3121" spans="8:8" x14ac:dyDescent="0.3">
      <c r="H3121" t="str">
        <f t="shared" si="48"/>
        <v xml:space="preserve">, , , , - </v>
      </c>
    </row>
    <row r="3122" spans="8:8" x14ac:dyDescent="0.3">
      <c r="H3122" t="str">
        <f t="shared" si="48"/>
        <v xml:space="preserve">, , , , - </v>
      </c>
    </row>
    <row r="3123" spans="8:8" x14ac:dyDescent="0.3">
      <c r="H3123" t="str">
        <f t="shared" si="48"/>
        <v xml:space="preserve">, , , , - </v>
      </c>
    </row>
    <row r="3124" spans="8:8" x14ac:dyDescent="0.3">
      <c r="H3124" t="str">
        <f t="shared" si="48"/>
        <v xml:space="preserve">, , , , - </v>
      </c>
    </row>
    <row r="3125" spans="8:8" x14ac:dyDescent="0.3">
      <c r="H3125" t="str">
        <f t="shared" si="48"/>
        <v xml:space="preserve">, , , , - </v>
      </c>
    </row>
    <row r="3126" spans="8:8" x14ac:dyDescent="0.3">
      <c r="H3126" t="str">
        <f t="shared" si="48"/>
        <v xml:space="preserve">, , , , - </v>
      </c>
    </row>
    <row r="3127" spans="8:8" x14ac:dyDescent="0.3">
      <c r="H3127" t="str">
        <f t="shared" si="48"/>
        <v xml:space="preserve">, , , , - </v>
      </c>
    </row>
    <row r="3128" spans="8:8" x14ac:dyDescent="0.3">
      <c r="H3128" t="str">
        <f t="shared" si="48"/>
        <v xml:space="preserve">, , , , - </v>
      </c>
    </row>
    <row r="3129" spans="8:8" x14ac:dyDescent="0.3">
      <c r="H3129" t="str">
        <f t="shared" si="48"/>
        <v xml:space="preserve">, , , , - </v>
      </c>
    </row>
    <row r="3130" spans="8:8" x14ac:dyDescent="0.3">
      <c r="H3130" t="str">
        <f t="shared" si="48"/>
        <v xml:space="preserve">, , , , - </v>
      </c>
    </row>
    <row r="3131" spans="8:8" x14ac:dyDescent="0.3">
      <c r="H3131" t="str">
        <f t="shared" si="48"/>
        <v xml:space="preserve">, , , , - </v>
      </c>
    </row>
    <row r="3132" spans="8:8" x14ac:dyDescent="0.3">
      <c r="H3132" t="str">
        <f t="shared" si="48"/>
        <v xml:space="preserve">, , , , - </v>
      </c>
    </row>
    <row r="3133" spans="8:8" x14ac:dyDescent="0.3">
      <c r="H3133" t="str">
        <f t="shared" si="48"/>
        <v xml:space="preserve">, , , , - </v>
      </c>
    </row>
    <row r="3134" spans="8:8" x14ac:dyDescent="0.3">
      <c r="H3134" t="str">
        <f t="shared" si="48"/>
        <v xml:space="preserve">, , , , - </v>
      </c>
    </row>
    <row r="3135" spans="8:8" x14ac:dyDescent="0.3">
      <c r="H3135" t="str">
        <f t="shared" si="48"/>
        <v xml:space="preserve">, , , , - </v>
      </c>
    </row>
    <row r="3136" spans="8:8" x14ac:dyDescent="0.3">
      <c r="H3136" t="str">
        <f t="shared" si="48"/>
        <v xml:space="preserve">, , , , - </v>
      </c>
    </row>
    <row r="3137" spans="8:8" x14ac:dyDescent="0.3">
      <c r="H3137" t="str">
        <f t="shared" si="48"/>
        <v xml:space="preserve">, , , , - </v>
      </c>
    </row>
    <row r="3138" spans="8:8" x14ac:dyDescent="0.3">
      <c r="H3138" t="str">
        <f t="shared" si="48"/>
        <v xml:space="preserve">, , , , - </v>
      </c>
    </row>
    <row r="3139" spans="8:8" x14ac:dyDescent="0.3">
      <c r="H3139" t="str">
        <f t="shared" si="48"/>
        <v xml:space="preserve">, , , , - </v>
      </c>
    </row>
    <row r="3140" spans="8:8" x14ac:dyDescent="0.3">
      <c r="H3140" t="str">
        <f t="shared" ref="H3140:H3203" si="49">CONCATENATE(A3140,", ",B3140,", ",C3140,", ",D3140,", ",E3140,"-",F3140, " ",G3140)</f>
        <v xml:space="preserve">, , , , - </v>
      </c>
    </row>
    <row r="3141" spans="8:8" x14ac:dyDescent="0.3">
      <c r="H3141" t="str">
        <f t="shared" si="49"/>
        <v xml:space="preserve">, , , , - </v>
      </c>
    </row>
    <row r="3142" spans="8:8" x14ac:dyDescent="0.3">
      <c r="H3142" t="str">
        <f t="shared" si="49"/>
        <v xml:space="preserve">, , , , - </v>
      </c>
    </row>
    <row r="3143" spans="8:8" x14ac:dyDescent="0.3">
      <c r="H3143" t="str">
        <f t="shared" si="49"/>
        <v xml:space="preserve">, , , , - </v>
      </c>
    </row>
    <row r="3144" spans="8:8" x14ac:dyDescent="0.3">
      <c r="H3144" t="str">
        <f t="shared" si="49"/>
        <v xml:space="preserve">, , , , - </v>
      </c>
    </row>
    <row r="3145" spans="8:8" x14ac:dyDescent="0.3">
      <c r="H3145" t="str">
        <f t="shared" si="49"/>
        <v xml:space="preserve">, , , , - </v>
      </c>
    </row>
    <row r="3146" spans="8:8" x14ac:dyDescent="0.3">
      <c r="H3146" t="str">
        <f t="shared" si="49"/>
        <v xml:space="preserve">, , , , - </v>
      </c>
    </row>
    <row r="3147" spans="8:8" x14ac:dyDescent="0.3">
      <c r="H3147" t="str">
        <f t="shared" si="49"/>
        <v xml:space="preserve">, , , , - </v>
      </c>
    </row>
    <row r="3148" spans="8:8" x14ac:dyDescent="0.3">
      <c r="H3148" t="str">
        <f t="shared" si="49"/>
        <v xml:space="preserve">, , , , - </v>
      </c>
    </row>
    <row r="3149" spans="8:8" x14ac:dyDescent="0.3">
      <c r="H3149" t="str">
        <f t="shared" si="49"/>
        <v xml:space="preserve">, , , , - </v>
      </c>
    </row>
    <row r="3150" spans="8:8" x14ac:dyDescent="0.3">
      <c r="H3150" t="str">
        <f t="shared" si="49"/>
        <v xml:space="preserve">, , , , - </v>
      </c>
    </row>
    <row r="3151" spans="8:8" x14ac:dyDescent="0.3">
      <c r="H3151" t="str">
        <f t="shared" si="49"/>
        <v xml:space="preserve">, , , , - </v>
      </c>
    </row>
    <row r="3152" spans="8:8" x14ac:dyDescent="0.3">
      <c r="H3152" t="str">
        <f t="shared" si="49"/>
        <v xml:space="preserve">, , , , - </v>
      </c>
    </row>
    <row r="3153" spans="8:8" x14ac:dyDescent="0.3">
      <c r="H3153" t="str">
        <f t="shared" si="49"/>
        <v xml:space="preserve">, , , , - </v>
      </c>
    </row>
    <row r="3154" spans="8:8" x14ac:dyDescent="0.3">
      <c r="H3154" t="str">
        <f t="shared" si="49"/>
        <v xml:space="preserve">, , , , - </v>
      </c>
    </row>
    <row r="3155" spans="8:8" x14ac:dyDescent="0.3">
      <c r="H3155" t="str">
        <f t="shared" si="49"/>
        <v xml:space="preserve">, , , , - </v>
      </c>
    </row>
    <row r="3156" spans="8:8" x14ac:dyDescent="0.3">
      <c r="H3156" t="str">
        <f t="shared" si="49"/>
        <v xml:space="preserve">, , , , - </v>
      </c>
    </row>
    <row r="3157" spans="8:8" x14ac:dyDescent="0.3">
      <c r="H3157" t="str">
        <f t="shared" si="49"/>
        <v xml:space="preserve">, , , , - </v>
      </c>
    </row>
    <row r="3158" spans="8:8" x14ac:dyDescent="0.3">
      <c r="H3158" t="str">
        <f t="shared" si="49"/>
        <v xml:space="preserve">, , , , - </v>
      </c>
    </row>
    <row r="3159" spans="8:8" x14ac:dyDescent="0.3">
      <c r="H3159" t="str">
        <f t="shared" si="49"/>
        <v xml:space="preserve">, , , , - </v>
      </c>
    </row>
    <row r="3160" spans="8:8" x14ac:dyDescent="0.3">
      <c r="H3160" t="str">
        <f t="shared" si="49"/>
        <v xml:space="preserve">, , , , - </v>
      </c>
    </row>
    <row r="3161" spans="8:8" x14ac:dyDescent="0.3">
      <c r="H3161" t="str">
        <f t="shared" si="49"/>
        <v xml:space="preserve">, , , , - </v>
      </c>
    </row>
    <row r="3162" spans="8:8" x14ac:dyDescent="0.3">
      <c r="H3162" t="str">
        <f t="shared" si="49"/>
        <v xml:space="preserve">, , , , - </v>
      </c>
    </row>
    <row r="3163" spans="8:8" x14ac:dyDescent="0.3">
      <c r="H3163" t="str">
        <f t="shared" si="49"/>
        <v xml:space="preserve">, , , , - </v>
      </c>
    </row>
    <row r="3164" spans="8:8" x14ac:dyDescent="0.3">
      <c r="H3164" t="str">
        <f t="shared" si="49"/>
        <v xml:space="preserve">, , , , - </v>
      </c>
    </row>
    <row r="3165" spans="8:8" x14ac:dyDescent="0.3">
      <c r="H3165" t="str">
        <f t="shared" si="49"/>
        <v xml:space="preserve">, , , , - </v>
      </c>
    </row>
    <row r="3166" spans="8:8" x14ac:dyDescent="0.3">
      <c r="H3166" t="str">
        <f t="shared" si="49"/>
        <v xml:space="preserve">, , , , - </v>
      </c>
    </row>
    <row r="3167" spans="8:8" x14ac:dyDescent="0.3">
      <c r="H3167" t="str">
        <f t="shared" si="49"/>
        <v xml:space="preserve">, , , , - </v>
      </c>
    </row>
    <row r="3168" spans="8:8" x14ac:dyDescent="0.3">
      <c r="H3168" t="str">
        <f t="shared" si="49"/>
        <v xml:space="preserve">, , , , - </v>
      </c>
    </row>
    <row r="3169" spans="8:8" x14ac:dyDescent="0.3">
      <c r="H3169" t="str">
        <f t="shared" si="49"/>
        <v xml:space="preserve">, , , , - </v>
      </c>
    </row>
    <row r="3170" spans="8:8" x14ac:dyDescent="0.3">
      <c r="H3170" t="str">
        <f t="shared" si="49"/>
        <v xml:space="preserve">, , , , - </v>
      </c>
    </row>
    <row r="3171" spans="8:8" x14ac:dyDescent="0.3">
      <c r="H3171" t="str">
        <f t="shared" si="49"/>
        <v xml:space="preserve">, , , , - </v>
      </c>
    </row>
    <row r="3172" spans="8:8" x14ac:dyDescent="0.3">
      <c r="H3172" t="str">
        <f t="shared" si="49"/>
        <v xml:space="preserve">, , , , - </v>
      </c>
    </row>
    <row r="3173" spans="8:8" x14ac:dyDescent="0.3">
      <c r="H3173" t="str">
        <f t="shared" si="49"/>
        <v xml:space="preserve">, , , , - </v>
      </c>
    </row>
    <row r="3174" spans="8:8" x14ac:dyDescent="0.3">
      <c r="H3174" t="str">
        <f t="shared" si="49"/>
        <v xml:space="preserve">, , , , - </v>
      </c>
    </row>
    <row r="3175" spans="8:8" x14ac:dyDescent="0.3">
      <c r="H3175" t="str">
        <f t="shared" si="49"/>
        <v xml:space="preserve">, , , , - </v>
      </c>
    </row>
    <row r="3176" spans="8:8" x14ac:dyDescent="0.3">
      <c r="H3176" t="str">
        <f t="shared" si="49"/>
        <v xml:space="preserve">, , , , - </v>
      </c>
    </row>
    <row r="3177" spans="8:8" x14ac:dyDescent="0.3">
      <c r="H3177" t="str">
        <f t="shared" si="49"/>
        <v xml:space="preserve">, , , , - </v>
      </c>
    </row>
    <row r="3178" spans="8:8" x14ac:dyDescent="0.3">
      <c r="H3178" t="str">
        <f t="shared" si="49"/>
        <v xml:space="preserve">, , , , - </v>
      </c>
    </row>
    <row r="3179" spans="8:8" x14ac:dyDescent="0.3">
      <c r="H3179" t="str">
        <f t="shared" si="49"/>
        <v xml:space="preserve">, , , , - </v>
      </c>
    </row>
    <row r="3180" spans="8:8" x14ac:dyDescent="0.3">
      <c r="H3180" t="str">
        <f t="shared" si="49"/>
        <v xml:space="preserve">, , , , - </v>
      </c>
    </row>
    <row r="3181" spans="8:8" x14ac:dyDescent="0.3">
      <c r="H3181" t="str">
        <f t="shared" si="49"/>
        <v xml:space="preserve">, , , , - </v>
      </c>
    </row>
    <row r="3182" spans="8:8" x14ac:dyDescent="0.3">
      <c r="H3182" t="str">
        <f t="shared" si="49"/>
        <v xml:space="preserve">, , , , - </v>
      </c>
    </row>
    <row r="3183" spans="8:8" x14ac:dyDescent="0.3">
      <c r="H3183" t="str">
        <f t="shared" si="49"/>
        <v xml:space="preserve">, , , , - </v>
      </c>
    </row>
    <row r="3184" spans="8:8" x14ac:dyDescent="0.3">
      <c r="H3184" t="str">
        <f t="shared" si="49"/>
        <v xml:space="preserve">, , , , - </v>
      </c>
    </row>
    <row r="3185" spans="8:8" x14ac:dyDescent="0.3">
      <c r="H3185" t="str">
        <f t="shared" si="49"/>
        <v xml:space="preserve">, , , , - </v>
      </c>
    </row>
    <row r="3186" spans="8:8" x14ac:dyDescent="0.3">
      <c r="H3186" t="str">
        <f t="shared" si="49"/>
        <v xml:space="preserve">, , , , - </v>
      </c>
    </row>
    <row r="3187" spans="8:8" x14ac:dyDescent="0.3">
      <c r="H3187" t="str">
        <f t="shared" si="49"/>
        <v xml:space="preserve">, , , , - </v>
      </c>
    </row>
    <row r="3188" spans="8:8" x14ac:dyDescent="0.3">
      <c r="H3188" t="str">
        <f t="shared" si="49"/>
        <v xml:space="preserve">, , , , - </v>
      </c>
    </row>
    <row r="3189" spans="8:8" x14ac:dyDescent="0.3">
      <c r="H3189" t="str">
        <f t="shared" si="49"/>
        <v xml:space="preserve">, , , , - </v>
      </c>
    </row>
    <row r="3190" spans="8:8" x14ac:dyDescent="0.3">
      <c r="H3190" t="str">
        <f t="shared" si="49"/>
        <v xml:space="preserve">, , , , - </v>
      </c>
    </row>
    <row r="3191" spans="8:8" x14ac:dyDescent="0.3">
      <c r="H3191" t="str">
        <f t="shared" si="49"/>
        <v xml:space="preserve">, , , , - </v>
      </c>
    </row>
    <row r="3192" spans="8:8" x14ac:dyDescent="0.3">
      <c r="H3192" t="str">
        <f t="shared" si="49"/>
        <v xml:space="preserve">, , , , - </v>
      </c>
    </row>
    <row r="3193" spans="8:8" x14ac:dyDescent="0.3">
      <c r="H3193" t="str">
        <f t="shared" si="49"/>
        <v xml:space="preserve">, , , , - </v>
      </c>
    </row>
    <row r="3194" spans="8:8" x14ac:dyDescent="0.3">
      <c r="H3194" t="str">
        <f t="shared" si="49"/>
        <v xml:space="preserve">, , , , - </v>
      </c>
    </row>
    <row r="3195" spans="8:8" x14ac:dyDescent="0.3">
      <c r="H3195" t="str">
        <f t="shared" si="49"/>
        <v xml:space="preserve">, , , , - </v>
      </c>
    </row>
    <row r="3196" spans="8:8" x14ac:dyDescent="0.3">
      <c r="H3196" t="str">
        <f t="shared" si="49"/>
        <v xml:space="preserve">, , , , - </v>
      </c>
    </row>
    <row r="3197" spans="8:8" x14ac:dyDescent="0.3">
      <c r="H3197" t="str">
        <f t="shared" si="49"/>
        <v xml:space="preserve">, , , , - </v>
      </c>
    </row>
    <row r="3198" spans="8:8" x14ac:dyDescent="0.3">
      <c r="H3198" t="str">
        <f t="shared" si="49"/>
        <v xml:space="preserve">, , , , - </v>
      </c>
    </row>
    <row r="3199" spans="8:8" x14ac:dyDescent="0.3">
      <c r="H3199" t="str">
        <f t="shared" si="49"/>
        <v xml:space="preserve">, , , , - </v>
      </c>
    </row>
    <row r="3200" spans="8:8" x14ac:dyDescent="0.3">
      <c r="H3200" t="str">
        <f t="shared" si="49"/>
        <v xml:space="preserve">, , , , - </v>
      </c>
    </row>
    <row r="3201" spans="8:8" x14ac:dyDescent="0.3">
      <c r="H3201" t="str">
        <f t="shared" si="49"/>
        <v xml:space="preserve">, , , , - </v>
      </c>
    </row>
    <row r="3202" spans="8:8" x14ac:dyDescent="0.3">
      <c r="H3202" t="str">
        <f t="shared" si="49"/>
        <v xml:space="preserve">, , , , - </v>
      </c>
    </row>
    <row r="3203" spans="8:8" x14ac:dyDescent="0.3">
      <c r="H3203" t="str">
        <f t="shared" si="49"/>
        <v xml:space="preserve">, , , , - </v>
      </c>
    </row>
    <row r="3204" spans="8:8" x14ac:dyDescent="0.3">
      <c r="H3204" t="str">
        <f t="shared" ref="H3204:H3267" si="50">CONCATENATE(A3204,", ",B3204,", ",C3204,", ",D3204,", ",E3204,"-",F3204, " ",G3204)</f>
        <v xml:space="preserve">, , , , - </v>
      </c>
    </row>
    <row r="3205" spans="8:8" x14ac:dyDescent="0.3">
      <c r="H3205" t="str">
        <f t="shared" si="50"/>
        <v xml:space="preserve">, , , , - </v>
      </c>
    </row>
    <row r="3206" spans="8:8" x14ac:dyDescent="0.3">
      <c r="H3206" t="str">
        <f t="shared" si="50"/>
        <v xml:space="preserve">, , , , - </v>
      </c>
    </row>
    <row r="3207" spans="8:8" x14ac:dyDescent="0.3">
      <c r="H3207" t="str">
        <f t="shared" si="50"/>
        <v xml:space="preserve">, , , , - </v>
      </c>
    </row>
    <row r="3208" spans="8:8" x14ac:dyDescent="0.3">
      <c r="H3208" t="str">
        <f t="shared" si="50"/>
        <v xml:space="preserve">, , , , - </v>
      </c>
    </row>
    <row r="3209" spans="8:8" x14ac:dyDescent="0.3">
      <c r="H3209" t="str">
        <f t="shared" si="50"/>
        <v xml:space="preserve">, , , , - </v>
      </c>
    </row>
    <row r="3210" spans="8:8" x14ac:dyDescent="0.3">
      <c r="H3210" t="str">
        <f t="shared" si="50"/>
        <v xml:space="preserve">, , , , - </v>
      </c>
    </row>
    <row r="3211" spans="8:8" x14ac:dyDescent="0.3">
      <c r="H3211" t="str">
        <f t="shared" si="50"/>
        <v xml:space="preserve">, , , , - </v>
      </c>
    </row>
    <row r="3212" spans="8:8" x14ac:dyDescent="0.3">
      <c r="H3212" t="str">
        <f t="shared" si="50"/>
        <v xml:space="preserve">, , , , - </v>
      </c>
    </row>
    <row r="3213" spans="8:8" x14ac:dyDescent="0.3">
      <c r="H3213" t="str">
        <f t="shared" si="50"/>
        <v xml:space="preserve">, , , , - </v>
      </c>
    </row>
    <row r="3214" spans="8:8" x14ac:dyDescent="0.3">
      <c r="H3214" t="str">
        <f t="shared" si="50"/>
        <v xml:space="preserve">, , , , - </v>
      </c>
    </row>
    <row r="3215" spans="8:8" x14ac:dyDescent="0.3">
      <c r="H3215" t="str">
        <f t="shared" si="50"/>
        <v xml:space="preserve">, , , , - </v>
      </c>
    </row>
    <row r="3216" spans="8:8" x14ac:dyDescent="0.3">
      <c r="H3216" t="str">
        <f t="shared" si="50"/>
        <v xml:space="preserve">, , , , - </v>
      </c>
    </row>
    <row r="3217" spans="8:8" x14ac:dyDescent="0.3">
      <c r="H3217" t="str">
        <f t="shared" si="50"/>
        <v xml:space="preserve">, , , , - </v>
      </c>
    </row>
    <row r="3218" spans="8:8" x14ac:dyDescent="0.3">
      <c r="H3218" t="str">
        <f t="shared" si="50"/>
        <v xml:space="preserve">, , , , - </v>
      </c>
    </row>
    <row r="3219" spans="8:8" x14ac:dyDescent="0.3">
      <c r="H3219" t="str">
        <f t="shared" si="50"/>
        <v xml:space="preserve">, , , , - </v>
      </c>
    </row>
    <row r="3220" spans="8:8" x14ac:dyDescent="0.3">
      <c r="H3220" t="str">
        <f t="shared" si="50"/>
        <v xml:space="preserve">, , , , - </v>
      </c>
    </row>
    <row r="3221" spans="8:8" x14ac:dyDescent="0.3">
      <c r="H3221" t="str">
        <f t="shared" si="50"/>
        <v xml:space="preserve">, , , , - </v>
      </c>
    </row>
    <row r="3222" spans="8:8" x14ac:dyDescent="0.3">
      <c r="H3222" t="str">
        <f t="shared" si="50"/>
        <v xml:space="preserve">, , , , - </v>
      </c>
    </row>
    <row r="3223" spans="8:8" x14ac:dyDescent="0.3">
      <c r="H3223" t="str">
        <f t="shared" si="50"/>
        <v xml:space="preserve">, , , , - </v>
      </c>
    </row>
    <row r="3224" spans="8:8" x14ac:dyDescent="0.3">
      <c r="H3224" t="str">
        <f t="shared" si="50"/>
        <v xml:space="preserve">, , , , - </v>
      </c>
    </row>
    <row r="3225" spans="8:8" x14ac:dyDescent="0.3">
      <c r="H3225" t="str">
        <f t="shared" si="50"/>
        <v xml:space="preserve">, , , , - </v>
      </c>
    </row>
    <row r="3226" spans="8:8" x14ac:dyDescent="0.3">
      <c r="H3226" t="str">
        <f t="shared" si="50"/>
        <v xml:space="preserve">, , , , - </v>
      </c>
    </row>
    <row r="3227" spans="8:8" x14ac:dyDescent="0.3">
      <c r="H3227" t="str">
        <f t="shared" si="50"/>
        <v xml:space="preserve">, , , , - </v>
      </c>
    </row>
    <row r="3228" spans="8:8" x14ac:dyDescent="0.3">
      <c r="H3228" t="str">
        <f t="shared" si="50"/>
        <v xml:space="preserve">, , , , - </v>
      </c>
    </row>
    <row r="3229" spans="8:8" x14ac:dyDescent="0.3">
      <c r="H3229" t="str">
        <f t="shared" si="50"/>
        <v xml:space="preserve">, , , , - </v>
      </c>
    </row>
    <row r="3230" spans="8:8" x14ac:dyDescent="0.3">
      <c r="H3230" t="str">
        <f t="shared" si="50"/>
        <v xml:space="preserve">, , , , - </v>
      </c>
    </row>
    <row r="3231" spans="8:8" x14ac:dyDescent="0.3">
      <c r="H3231" t="str">
        <f t="shared" si="50"/>
        <v xml:space="preserve">, , , , - </v>
      </c>
    </row>
    <row r="3232" spans="8:8" x14ac:dyDescent="0.3">
      <c r="H3232" t="str">
        <f t="shared" si="50"/>
        <v xml:space="preserve">, , , , - </v>
      </c>
    </row>
    <row r="3233" spans="8:8" x14ac:dyDescent="0.3">
      <c r="H3233" t="str">
        <f t="shared" si="50"/>
        <v xml:space="preserve">, , , , - </v>
      </c>
    </row>
    <row r="3234" spans="8:8" x14ac:dyDescent="0.3">
      <c r="H3234" t="str">
        <f t="shared" si="50"/>
        <v xml:space="preserve">, , , , - </v>
      </c>
    </row>
    <row r="3235" spans="8:8" x14ac:dyDescent="0.3">
      <c r="H3235" t="str">
        <f t="shared" si="50"/>
        <v xml:space="preserve">, , , , - </v>
      </c>
    </row>
    <row r="3236" spans="8:8" x14ac:dyDescent="0.3">
      <c r="H3236" t="str">
        <f t="shared" si="50"/>
        <v xml:space="preserve">, , , , - </v>
      </c>
    </row>
    <row r="3237" spans="8:8" x14ac:dyDescent="0.3">
      <c r="H3237" t="str">
        <f t="shared" si="50"/>
        <v xml:space="preserve">, , , , - </v>
      </c>
    </row>
    <row r="3238" spans="8:8" x14ac:dyDescent="0.3">
      <c r="H3238" t="str">
        <f t="shared" si="50"/>
        <v xml:space="preserve">, , , , - </v>
      </c>
    </row>
    <row r="3239" spans="8:8" x14ac:dyDescent="0.3">
      <c r="H3239" t="str">
        <f t="shared" si="50"/>
        <v xml:space="preserve">, , , , - </v>
      </c>
    </row>
    <row r="3240" spans="8:8" x14ac:dyDescent="0.3">
      <c r="H3240" t="str">
        <f t="shared" si="50"/>
        <v xml:space="preserve">, , , , - </v>
      </c>
    </row>
    <row r="3241" spans="8:8" x14ac:dyDescent="0.3">
      <c r="H3241" t="str">
        <f t="shared" si="50"/>
        <v xml:space="preserve">, , , , - </v>
      </c>
    </row>
    <row r="3242" spans="8:8" x14ac:dyDescent="0.3">
      <c r="H3242" t="str">
        <f t="shared" si="50"/>
        <v xml:space="preserve">, , , , - </v>
      </c>
    </row>
    <row r="3243" spans="8:8" x14ac:dyDescent="0.3">
      <c r="H3243" t="str">
        <f t="shared" si="50"/>
        <v xml:space="preserve">, , , , - </v>
      </c>
    </row>
    <row r="3244" spans="8:8" x14ac:dyDescent="0.3">
      <c r="H3244" t="str">
        <f t="shared" si="50"/>
        <v xml:space="preserve">, , , , - </v>
      </c>
    </row>
    <row r="3245" spans="8:8" x14ac:dyDescent="0.3">
      <c r="H3245" t="str">
        <f t="shared" si="50"/>
        <v xml:space="preserve">, , , , - </v>
      </c>
    </row>
    <row r="3246" spans="8:8" x14ac:dyDescent="0.3">
      <c r="H3246" t="str">
        <f t="shared" si="50"/>
        <v xml:space="preserve">, , , , - </v>
      </c>
    </row>
    <row r="3247" spans="8:8" x14ac:dyDescent="0.3">
      <c r="H3247" t="str">
        <f t="shared" si="50"/>
        <v xml:space="preserve">, , , , - </v>
      </c>
    </row>
    <row r="3248" spans="8:8" x14ac:dyDescent="0.3">
      <c r="H3248" t="str">
        <f t="shared" si="50"/>
        <v xml:space="preserve">, , , , - </v>
      </c>
    </row>
    <row r="3249" spans="8:8" x14ac:dyDescent="0.3">
      <c r="H3249" t="str">
        <f t="shared" si="50"/>
        <v xml:space="preserve">, , , , - </v>
      </c>
    </row>
    <row r="3250" spans="8:8" x14ac:dyDescent="0.3">
      <c r="H3250" t="str">
        <f t="shared" si="50"/>
        <v xml:space="preserve">, , , , - </v>
      </c>
    </row>
    <row r="3251" spans="8:8" x14ac:dyDescent="0.3">
      <c r="H3251" t="str">
        <f t="shared" si="50"/>
        <v xml:space="preserve">, , , , - </v>
      </c>
    </row>
    <row r="3252" spans="8:8" x14ac:dyDescent="0.3">
      <c r="H3252" t="str">
        <f t="shared" si="50"/>
        <v xml:space="preserve">, , , , - </v>
      </c>
    </row>
    <row r="3253" spans="8:8" x14ac:dyDescent="0.3">
      <c r="H3253" t="str">
        <f t="shared" si="50"/>
        <v xml:space="preserve">, , , , - </v>
      </c>
    </row>
    <row r="3254" spans="8:8" x14ac:dyDescent="0.3">
      <c r="H3254" t="str">
        <f t="shared" si="50"/>
        <v xml:space="preserve">, , , , - </v>
      </c>
    </row>
    <row r="3255" spans="8:8" x14ac:dyDescent="0.3">
      <c r="H3255" t="str">
        <f t="shared" si="50"/>
        <v xml:space="preserve">, , , , - </v>
      </c>
    </row>
    <row r="3256" spans="8:8" x14ac:dyDescent="0.3">
      <c r="H3256" t="str">
        <f t="shared" si="50"/>
        <v xml:space="preserve">, , , , - </v>
      </c>
    </row>
    <row r="3257" spans="8:8" x14ac:dyDescent="0.3">
      <c r="H3257" t="str">
        <f t="shared" si="50"/>
        <v xml:space="preserve">, , , , - </v>
      </c>
    </row>
    <row r="3258" spans="8:8" x14ac:dyDescent="0.3">
      <c r="H3258" t="str">
        <f t="shared" si="50"/>
        <v xml:space="preserve">, , , , - </v>
      </c>
    </row>
    <row r="3259" spans="8:8" x14ac:dyDescent="0.3">
      <c r="H3259" t="str">
        <f t="shared" si="50"/>
        <v xml:space="preserve">, , , , - </v>
      </c>
    </row>
    <row r="3260" spans="8:8" x14ac:dyDescent="0.3">
      <c r="H3260" t="str">
        <f t="shared" si="50"/>
        <v xml:space="preserve">, , , , - </v>
      </c>
    </row>
    <row r="3261" spans="8:8" x14ac:dyDescent="0.3">
      <c r="H3261" t="str">
        <f t="shared" si="50"/>
        <v xml:space="preserve">, , , , - </v>
      </c>
    </row>
    <row r="3262" spans="8:8" x14ac:dyDescent="0.3">
      <c r="H3262" t="str">
        <f t="shared" si="50"/>
        <v xml:space="preserve">, , , , - </v>
      </c>
    </row>
    <row r="3263" spans="8:8" x14ac:dyDescent="0.3">
      <c r="H3263" t="str">
        <f t="shared" si="50"/>
        <v xml:space="preserve">, , , , - </v>
      </c>
    </row>
    <row r="3264" spans="8:8" x14ac:dyDescent="0.3">
      <c r="H3264" t="str">
        <f t="shared" si="50"/>
        <v xml:space="preserve">, , , , - </v>
      </c>
    </row>
    <row r="3265" spans="8:8" x14ac:dyDescent="0.3">
      <c r="H3265" t="str">
        <f t="shared" si="50"/>
        <v xml:space="preserve">, , , , - </v>
      </c>
    </row>
    <row r="3266" spans="8:8" x14ac:dyDescent="0.3">
      <c r="H3266" t="str">
        <f t="shared" si="50"/>
        <v xml:space="preserve">, , , , - </v>
      </c>
    </row>
    <row r="3267" spans="8:8" x14ac:dyDescent="0.3">
      <c r="H3267" t="str">
        <f t="shared" si="50"/>
        <v xml:space="preserve">, , , , - </v>
      </c>
    </row>
    <row r="3268" spans="8:8" x14ac:dyDescent="0.3">
      <c r="H3268" t="str">
        <f t="shared" ref="H3268:H3331" si="51">CONCATENATE(A3268,", ",B3268,", ",C3268,", ",D3268,", ",E3268,"-",F3268, " ",G3268)</f>
        <v xml:space="preserve">, , , , - </v>
      </c>
    </row>
    <row r="3269" spans="8:8" x14ac:dyDescent="0.3">
      <c r="H3269" t="str">
        <f t="shared" si="51"/>
        <v xml:space="preserve">, , , , - </v>
      </c>
    </row>
    <row r="3270" spans="8:8" x14ac:dyDescent="0.3">
      <c r="H3270" t="str">
        <f t="shared" si="51"/>
        <v xml:space="preserve">, , , , - </v>
      </c>
    </row>
    <row r="3271" spans="8:8" x14ac:dyDescent="0.3">
      <c r="H3271" t="str">
        <f t="shared" si="51"/>
        <v xml:space="preserve">, , , , - </v>
      </c>
    </row>
    <row r="3272" spans="8:8" x14ac:dyDescent="0.3">
      <c r="H3272" t="str">
        <f t="shared" si="51"/>
        <v xml:space="preserve">, , , , - </v>
      </c>
    </row>
    <row r="3273" spans="8:8" x14ac:dyDescent="0.3">
      <c r="H3273" t="str">
        <f t="shared" si="51"/>
        <v xml:space="preserve">, , , , - </v>
      </c>
    </row>
    <row r="3274" spans="8:8" x14ac:dyDescent="0.3">
      <c r="H3274" t="str">
        <f t="shared" si="51"/>
        <v xml:space="preserve">, , , , - </v>
      </c>
    </row>
    <row r="3275" spans="8:8" x14ac:dyDescent="0.3">
      <c r="H3275" t="str">
        <f t="shared" si="51"/>
        <v xml:space="preserve">, , , , - </v>
      </c>
    </row>
    <row r="3276" spans="8:8" x14ac:dyDescent="0.3">
      <c r="H3276" t="str">
        <f t="shared" si="51"/>
        <v xml:space="preserve">, , , , - </v>
      </c>
    </row>
    <row r="3277" spans="8:8" x14ac:dyDescent="0.3">
      <c r="H3277" t="str">
        <f t="shared" si="51"/>
        <v xml:space="preserve">, , , , - </v>
      </c>
    </row>
    <row r="3278" spans="8:8" x14ac:dyDescent="0.3">
      <c r="H3278" t="str">
        <f t="shared" si="51"/>
        <v xml:space="preserve">, , , , - </v>
      </c>
    </row>
    <row r="3279" spans="8:8" x14ac:dyDescent="0.3">
      <c r="H3279" t="str">
        <f t="shared" si="51"/>
        <v xml:space="preserve">, , , , - </v>
      </c>
    </row>
    <row r="3280" spans="8:8" x14ac:dyDescent="0.3">
      <c r="H3280" t="str">
        <f t="shared" si="51"/>
        <v xml:space="preserve">, , , , - </v>
      </c>
    </row>
    <row r="3281" spans="8:8" x14ac:dyDescent="0.3">
      <c r="H3281" t="str">
        <f t="shared" si="51"/>
        <v xml:space="preserve">, , , , - </v>
      </c>
    </row>
    <row r="3282" spans="8:8" x14ac:dyDescent="0.3">
      <c r="H3282" t="str">
        <f t="shared" si="51"/>
        <v xml:space="preserve">, , , , - </v>
      </c>
    </row>
    <row r="3283" spans="8:8" x14ac:dyDescent="0.3">
      <c r="H3283" t="str">
        <f t="shared" si="51"/>
        <v xml:space="preserve">, , , , - </v>
      </c>
    </row>
    <row r="3284" spans="8:8" x14ac:dyDescent="0.3">
      <c r="H3284" t="str">
        <f t="shared" si="51"/>
        <v xml:space="preserve">, , , , - </v>
      </c>
    </row>
    <row r="3285" spans="8:8" x14ac:dyDescent="0.3">
      <c r="H3285" t="str">
        <f t="shared" si="51"/>
        <v xml:space="preserve">, , , , - </v>
      </c>
    </row>
    <row r="3286" spans="8:8" x14ac:dyDescent="0.3">
      <c r="H3286" t="str">
        <f t="shared" si="51"/>
        <v xml:space="preserve">, , , , - </v>
      </c>
    </row>
    <row r="3287" spans="8:8" x14ac:dyDescent="0.3">
      <c r="H3287" t="str">
        <f t="shared" si="51"/>
        <v xml:space="preserve">, , , , - </v>
      </c>
    </row>
    <row r="3288" spans="8:8" x14ac:dyDescent="0.3">
      <c r="H3288" t="str">
        <f t="shared" si="51"/>
        <v xml:space="preserve">, , , , - </v>
      </c>
    </row>
    <row r="3289" spans="8:8" x14ac:dyDescent="0.3">
      <c r="H3289" t="str">
        <f t="shared" si="51"/>
        <v xml:space="preserve">, , , , - </v>
      </c>
    </row>
    <row r="3290" spans="8:8" x14ac:dyDescent="0.3">
      <c r="H3290" t="str">
        <f t="shared" si="51"/>
        <v xml:space="preserve">, , , , - </v>
      </c>
    </row>
    <row r="3291" spans="8:8" x14ac:dyDescent="0.3">
      <c r="H3291" t="str">
        <f t="shared" si="51"/>
        <v xml:space="preserve">, , , , - </v>
      </c>
    </row>
    <row r="3292" spans="8:8" x14ac:dyDescent="0.3">
      <c r="H3292" t="str">
        <f t="shared" si="51"/>
        <v xml:space="preserve">, , , , - </v>
      </c>
    </row>
    <row r="3293" spans="8:8" x14ac:dyDescent="0.3">
      <c r="H3293" t="str">
        <f t="shared" si="51"/>
        <v xml:space="preserve">, , , , - </v>
      </c>
    </row>
    <row r="3294" spans="8:8" x14ac:dyDescent="0.3">
      <c r="H3294" t="str">
        <f t="shared" si="51"/>
        <v xml:space="preserve">, , , , - </v>
      </c>
    </row>
    <row r="3295" spans="8:8" x14ac:dyDescent="0.3">
      <c r="H3295" t="str">
        <f t="shared" si="51"/>
        <v xml:space="preserve">, , , , - </v>
      </c>
    </row>
    <row r="3296" spans="8:8" x14ac:dyDescent="0.3">
      <c r="H3296" t="str">
        <f t="shared" si="51"/>
        <v xml:space="preserve">, , , , - </v>
      </c>
    </row>
    <row r="3297" spans="8:8" x14ac:dyDescent="0.3">
      <c r="H3297" t="str">
        <f t="shared" si="51"/>
        <v xml:space="preserve">, , , , - </v>
      </c>
    </row>
    <row r="3298" spans="8:8" x14ac:dyDescent="0.3">
      <c r="H3298" t="str">
        <f t="shared" si="51"/>
        <v xml:space="preserve">, , , , - </v>
      </c>
    </row>
    <row r="3299" spans="8:8" x14ac:dyDescent="0.3">
      <c r="H3299" t="str">
        <f t="shared" si="51"/>
        <v xml:space="preserve">, , , , - </v>
      </c>
    </row>
    <row r="3300" spans="8:8" x14ac:dyDescent="0.3">
      <c r="H3300" t="str">
        <f t="shared" si="51"/>
        <v xml:space="preserve">, , , , - </v>
      </c>
    </row>
    <row r="3301" spans="8:8" x14ac:dyDescent="0.3">
      <c r="H3301" t="str">
        <f t="shared" si="51"/>
        <v xml:space="preserve">, , , , - </v>
      </c>
    </row>
    <row r="3302" spans="8:8" x14ac:dyDescent="0.3">
      <c r="H3302" t="str">
        <f t="shared" si="51"/>
        <v xml:space="preserve">, , , , - </v>
      </c>
    </row>
    <row r="3303" spans="8:8" x14ac:dyDescent="0.3">
      <c r="H3303" t="str">
        <f t="shared" si="51"/>
        <v xml:space="preserve">, , , , - </v>
      </c>
    </row>
    <row r="3304" spans="8:8" x14ac:dyDescent="0.3">
      <c r="H3304" t="str">
        <f t="shared" si="51"/>
        <v xml:space="preserve">, , , , - </v>
      </c>
    </row>
    <row r="3305" spans="8:8" x14ac:dyDescent="0.3">
      <c r="H3305" t="str">
        <f t="shared" si="51"/>
        <v xml:space="preserve">, , , , - </v>
      </c>
    </row>
    <row r="3306" spans="8:8" x14ac:dyDescent="0.3">
      <c r="H3306" t="str">
        <f t="shared" si="51"/>
        <v xml:space="preserve">, , , , - </v>
      </c>
    </row>
    <row r="3307" spans="8:8" x14ac:dyDescent="0.3">
      <c r="H3307" t="str">
        <f t="shared" si="51"/>
        <v xml:space="preserve">, , , , - </v>
      </c>
    </row>
    <row r="3308" spans="8:8" x14ac:dyDescent="0.3">
      <c r="H3308" t="str">
        <f t="shared" si="51"/>
        <v xml:space="preserve">, , , , - </v>
      </c>
    </row>
    <row r="3309" spans="8:8" x14ac:dyDescent="0.3">
      <c r="H3309" t="str">
        <f t="shared" si="51"/>
        <v xml:space="preserve">, , , , - </v>
      </c>
    </row>
    <row r="3310" spans="8:8" x14ac:dyDescent="0.3">
      <c r="H3310" t="str">
        <f t="shared" si="51"/>
        <v xml:space="preserve">, , , , - </v>
      </c>
    </row>
    <row r="3311" spans="8:8" x14ac:dyDescent="0.3">
      <c r="H3311" t="str">
        <f t="shared" si="51"/>
        <v xml:space="preserve">, , , , - </v>
      </c>
    </row>
    <row r="3312" spans="8:8" x14ac:dyDescent="0.3">
      <c r="H3312" t="str">
        <f t="shared" si="51"/>
        <v xml:space="preserve">, , , , - </v>
      </c>
    </row>
    <row r="3313" spans="8:8" x14ac:dyDescent="0.3">
      <c r="H3313" t="str">
        <f t="shared" si="51"/>
        <v xml:space="preserve">, , , , - </v>
      </c>
    </row>
    <row r="3314" spans="8:8" x14ac:dyDescent="0.3">
      <c r="H3314" t="str">
        <f t="shared" si="51"/>
        <v xml:space="preserve">, , , , - </v>
      </c>
    </row>
    <row r="3315" spans="8:8" x14ac:dyDescent="0.3">
      <c r="H3315" t="str">
        <f t="shared" si="51"/>
        <v xml:space="preserve">, , , , - </v>
      </c>
    </row>
    <row r="3316" spans="8:8" x14ac:dyDescent="0.3">
      <c r="H3316" t="str">
        <f t="shared" si="51"/>
        <v xml:space="preserve">, , , , - </v>
      </c>
    </row>
    <row r="3317" spans="8:8" x14ac:dyDescent="0.3">
      <c r="H3317" t="str">
        <f t="shared" si="51"/>
        <v xml:space="preserve">, , , , - </v>
      </c>
    </row>
    <row r="3318" spans="8:8" x14ac:dyDescent="0.3">
      <c r="H3318" t="str">
        <f t="shared" si="51"/>
        <v xml:space="preserve">, , , , - </v>
      </c>
    </row>
    <row r="3319" spans="8:8" x14ac:dyDescent="0.3">
      <c r="H3319" t="str">
        <f t="shared" si="51"/>
        <v xml:space="preserve">, , , , - </v>
      </c>
    </row>
    <row r="3320" spans="8:8" x14ac:dyDescent="0.3">
      <c r="H3320" t="str">
        <f t="shared" si="51"/>
        <v xml:space="preserve">, , , , - </v>
      </c>
    </row>
    <row r="3321" spans="8:8" x14ac:dyDescent="0.3">
      <c r="H3321" t="str">
        <f t="shared" si="51"/>
        <v xml:space="preserve">, , , , - </v>
      </c>
    </row>
    <row r="3322" spans="8:8" x14ac:dyDescent="0.3">
      <c r="H3322" t="str">
        <f t="shared" si="51"/>
        <v xml:space="preserve">, , , , - </v>
      </c>
    </row>
    <row r="3323" spans="8:8" x14ac:dyDescent="0.3">
      <c r="H3323" t="str">
        <f t="shared" si="51"/>
        <v xml:space="preserve">, , , , - </v>
      </c>
    </row>
    <row r="3324" spans="8:8" x14ac:dyDescent="0.3">
      <c r="H3324" t="str">
        <f t="shared" si="51"/>
        <v xml:space="preserve">, , , , - </v>
      </c>
    </row>
    <row r="3325" spans="8:8" x14ac:dyDescent="0.3">
      <c r="H3325" t="str">
        <f t="shared" si="51"/>
        <v xml:space="preserve">, , , , - </v>
      </c>
    </row>
    <row r="3326" spans="8:8" x14ac:dyDescent="0.3">
      <c r="H3326" t="str">
        <f t="shared" si="51"/>
        <v xml:space="preserve">, , , , - </v>
      </c>
    </row>
    <row r="3327" spans="8:8" x14ac:dyDescent="0.3">
      <c r="H3327" t="str">
        <f t="shared" si="51"/>
        <v xml:space="preserve">, , , , - </v>
      </c>
    </row>
    <row r="3328" spans="8:8" x14ac:dyDescent="0.3">
      <c r="H3328" t="str">
        <f t="shared" si="51"/>
        <v xml:space="preserve">, , , , - </v>
      </c>
    </row>
    <row r="3329" spans="8:8" x14ac:dyDescent="0.3">
      <c r="H3329" t="str">
        <f t="shared" si="51"/>
        <v xml:space="preserve">, , , , - </v>
      </c>
    </row>
    <row r="3330" spans="8:8" x14ac:dyDescent="0.3">
      <c r="H3330" t="str">
        <f t="shared" si="51"/>
        <v xml:space="preserve">, , , , - </v>
      </c>
    </row>
    <row r="3331" spans="8:8" x14ac:dyDescent="0.3">
      <c r="H3331" t="str">
        <f t="shared" si="51"/>
        <v xml:space="preserve">, , , , - </v>
      </c>
    </row>
    <row r="3332" spans="8:8" x14ac:dyDescent="0.3">
      <c r="H3332" t="str">
        <f t="shared" ref="H3332:H3395" si="52">CONCATENATE(A3332,", ",B3332,", ",C3332,", ",D3332,", ",E3332,"-",F3332, " ",G3332)</f>
        <v xml:space="preserve">, , , , - </v>
      </c>
    </row>
    <row r="3333" spans="8:8" x14ac:dyDescent="0.3">
      <c r="H3333" t="str">
        <f t="shared" si="52"/>
        <v xml:space="preserve">, , , , - </v>
      </c>
    </row>
    <row r="3334" spans="8:8" x14ac:dyDescent="0.3">
      <c r="H3334" t="str">
        <f t="shared" si="52"/>
        <v xml:space="preserve">, , , , - </v>
      </c>
    </row>
    <row r="3335" spans="8:8" x14ac:dyDescent="0.3">
      <c r="H3335" t="str">
        <f t="shared" si="52"/>
        <v xml:space="preserve">, , , , - </v>
      </c>
    </row>
    <row r="3336" spans="8:8" x14ac:dyDescent="0.3">
      <c r="H3336" t="str">
        <f t="shared" si="52"/>
        <v xml:space="preserve">, , , , - </v>
      </c>
    </row>
    <row r="3337" spans="8:8" x14ac:dyDescent="0.3">
      <c r="H3337" t="str">
        <f t="shared" si="52"/>
        <v xml:space="preserve">, , , , - </v>
      </c>
    </row>
    <row r="3338" spans="8:8" x14ac:dyDescent="0.3">
      <c r="H3338" t="str">
        <f t="shared" si="52"/>
        <v xml:space="preserve">, , , , - </v>
      </c>
    </row>
    <row r="3339" spans="8:8" x14ac:dyDescent="0.3">
      <c r="H3339" t="str">
        <f t="shared" si="52"/>
        <v xml:space="preserve">, , , , - </v>
      </c>
    </row>
    <row r="3340" spans="8:8" x14ac:dyDescent="0.3">
      <c r="H3340" t="str">
        <f t="shared" si="52"/>
        <v xml:space="preserve">, , , , - </v>
      </c>
    </row>
    <row r="3341" spans="8:8" x14ac:dyDescent="0.3">
      <c r="H3341" t="str">
        <f t="shared" si="52"/>
        <v xml:space="preserve">, , , , - </v>
      </c>
    </row>
    <row r="3342" spans="8:8" x14ac:dyDescent="0.3">
      <c r="H3342" t="str">
        <f t="shared" si="52"/>
        <v xml:space="preserve">, , , , - </v>
      </c>
    </row>
    <row r="3343" spans="8:8" x14ac:dyDescent="0.3">
      <c r="H3343" t="str">
        <f t="shared" si="52"/>
        <v xml:space="preserve">, , , , - </v>
      </c>
    </row>
    <row r="3344" spans="8:8" x14ac:dyDescent="0.3">
      <c r="H3344" t="str">
        <f t="shared" si="52"/>
        <v xml:space="preserve">, , , , - </v>
      </c>
    </row>
    <row r="3345" spans="8:8" x14ac:dyDescent="0.3">
      <c r="H3345" t="str">
        <f t="shared" si="52"/>
        <v xml:space="preserve">, , , , - </v>
      </c>
    </row>
    <row r="3346" spans="8:8" x14ac:dyDescent="0.3">
      <c r="H3346" t="str">
        <f t="shared" si="52"/>
        <v xml:space="preserve">, , , , - </v>
      </c>
    </row>
    <row r="3347" spans="8:8" x14ac:dyDescent="0.3">
      <c r="H3347" t="str">
        <f t="shared" si="52"/>
        <v xml:space="preserve">, , , , - </v>
      </c>
    </row>
    <row r="3348" spans="8:8" x14ac:dyDescent="0.3">
      <c r="H3348" t="str">
        <f t="shared" si="52"/>
        <v xml:space="preserve">, , , , - </v>
      </c>
    </row>
    <row r="3349" spans="8:8" x14ac:dyDescent="0.3">
      <c r="H3349" t="str">
        <f t="shared" si="52"/>
        <v xml:space="preserve">, , , , - </v>
      </c>
    </row>
    <row r="3350" spans="8:8" x14ac:dyDescent="0.3">
      <c r="H3350" t="str">
        <f t="shared" si="52"/>
        <v xml:space="preserve">, , , , - </v>
      </c>
    </row>
    <row r="3351" spans="8:8" x14ac:dyDescent="0.3">
      <c r="H3351" t="str">
        <f t="shared" si="52"/>
        <v xml:space="preserve">, , , , - </v>
      </c>
    </row>
    <row r="3352" spans="8:8" x14ac:dyDescent="0.3">
      <c r="H3352" t="str">
        <f t="shared" si="52"/>
        <v xml:space="preserve">, , , , - </v>
      </c>
    </row>
    <row r="3353" spans="8:8" x14ac:dyDescent="0.3">
      <c r="H3353" t="str">
        <f t="shared" si="52"/>
        <v xml:space="preserve">, , , , - </v>
      </c>
    </row>
    <row r="3354" spans="8:8" x14ac:dyDescent="0.3">
      <c r="H3354" t="str">
        <f t="shared" si="52"/>
        <v xml:space="preserve">, , , , - </v>
      </c>
    </row>
    <row r="3355" spans="8:8" x14ac:dyDescent="0.3">
      <c r="H3355" t="str">
        <f t="shared" si="52"/>
        <v xml:space="preserve">, , , , - </v>
      </c>
    </row>
    <row r="3356" spans="8:8" x14ac:dyDescent="0.3">
      <c r="H3356" t="str">
        <f t="shared" si="52"/>
        <v xml:space="preserve">, , , , - </v>
      </c>
    </row>
    <row r="3357" spans="8:8" x14ac:dyDescent="0.3">
      <c r="H3357" t="str">
        <f t="shared" si="52"/>
        <v xml:space="preserve">, , , , - </v>
      </c>
    </row>
    <row r="3358" spans="8:8" x14ac:dyDescent="0.3">
      <c r="H3358" t="str">
        <f t="shared" si="52"/>
        <v xml:space="preserve">, , , , - </v>
      </c>
    </row>
    <row r="3359" spans="8:8" x14ac:dyDescent="0.3">
      <c r="H3359" t="str">
        <f t="shared" si="52"/>
        <v xml:space="preserve">, , , , - </v>
      </c>
    </row>
    <row r="3360" spans="8:8" x14ac:dyDescent="0.3">
      <c r="H3360" t="str">
        <f t="shared" si="52"/>
        <v xml:space="preserve">, , , , - </v>
      </c>
    </row>
    <row r="3361" spans="8:8" x14ac:dyDescent="0.3">
      <c r="H3361" t="str">
        <f t="shared" si="52"/>
        <v xml:space="preserve">, , , , - </v>
      </c>
    </row>
    <row r="3362" spans="8:8" x14ac:dyDescent="0.3">
      <c r="H3362" t="str">
        <f t="shared" si="52"/>
        <v xml:space="preserve">, , , , - </v>
      </c>
    </row>
    <row r="3363" spans="8:8" x14ac:dyDescent="0.3">
      <c r="H3363" t="str">
        <f t="shared" si="52"/>
        <v xml:space="preserve">, , , , - </v>
      </c>
    </row>
    <row r="3364" spans="8:8" x14ac:dyDescent="0.3">
      <c r="H3364" t="str">
        <f t="shared" si="52"/>
        <v xml:space="preserve">, , , , - </v>
      </c>
    </row>
    <row r="3365" spans="8:8" x14ac:dyDescent="0.3">
      <c r="H3365" t="str">
        <f t="shared" si="52"/>
        <v xml:space="preserve">, , , , - </v>
      </c>
    </row>
    <row r="3366" spans="8:8" x14ac:dyDescent="0.3">
      <c r="H3366" t="str">
        <f t="shared" si="52"/>
        <v xml:space="preserve">, , , , - </v>
      </c>
    </row>
    <row r="3367" spans="8:8" x14ac:dyDescent="0.3">
      <c r="H3367" t="str">
        <f t="shared" si="52"/>
        <v xml:space="preserve">, , , , - </v>
      </c>
    </row>
    <row r="3368" spans="8:8" x14ac:dyDescent="0.3">
      <c r="H3368" t="str">
        <f t="shared" si="52"/>
        <v xml:space="preserve">, , , , - </v>
      </c>
    </row>
    <row r="3369" spans="8:8" x14ac:dyDescent="0.3">
      <c r="H3369" t="str">
        <f t="shared" si="52"/>
        <v xml:space="preserve">, , , , - </v>
      </c>
    </row>
    <row r="3370" spans="8:8" x14ac:dyDescent="0.3">
      <c r="H3370" t="str">
        <f t="shared" si="52"/>
        <v xml:space="preserve">, , , , - </v>
      </c>
    </row>
    <row r="3371" spans="8:8" x14ac:dyDescent="0.3">
      <c r="H3371" t="str">
        <f t="shared" si="52"/>
        <v xml:space="preserve">, , , , - </v>
      </c>
    </row>
    <row r="3372" spans="8:8" x14ac:dyDescent="0.3">
      <c r="H3372" t="str">
        <f t="shared" si="52"/>
        <v xml:space="preserve">, , , , - </v>
      </c>
    </row>
    <row r="3373" spans="8:8" x14ac:dyDescent="0.3">
      <c r="H3373" t="str">
        <f t="shared" si="52"/>
        <v xml:space="preserve">, , , , - </v>
      </c>
    </row>
    <row r="3374" spans="8:8" x14ac:dyDescent="0.3">
      <c r="H3374" t="str">
        <f t="shared" si="52"/>
        <v xml:space="preserve">, , , , - </v>
      </c>
    </row>
    <row r="3375" spans="8:8" x14ac:dyDescent="0.3">
      <c r="H3375" t="str">
        <f t="shared" si="52"/>
        <v xml:space="preserve">, , , , - </v>
      </c>
    </row>
    <row r="3376" spans="8:8" x14ac:dyDescent="0.3">
      <c r="H3376" t="str">
        <f t="shared" si="52"/>
        <v xml:space="preserve">, , , , - </v>
      </c>
    </row>
    <row r="3377" spans="8:8" x14ac:dyDescent="0.3">
      <c r="H3377" t="str">
        <f t="shared" si="52"/>
        <v xml:space="preserve">, , , , - </v>
      </c>
    </row>
    <row r="3378" spans="8:8" x14ac:dyDescent="0.3">
      <c r="H3378" t="str">
        <f t="shared" si="52"/>
        <v xml:space="preserve">, , , , - </v>
      </c>
    </row>
    <row r="3379" spans="8:8" x14ac:dyDescent="0.3">
      <c r="H3379" t="str">
        <f t="shared" si="52"/>
        <v xml:space="preserve">, , , , - </v>
      </c>
    </row>
    <row r="3380" spans="8:8" x14ac:dyDescent="0.3">
      <c r="H3380" t="str">
        <f t="shared" si="52"/>
        <v xml:space="preserve">, , , , - </v>
      </c>
    </row>
    <row r="3381" spans="8:8" x14ac:dyDescent="0.3">
      <c r="H3381" t="str">
        <f t="shared" si="52"/>
        <v xml:space="preserve">, , , , - </v>
      </c>
    </row>
    <row r="3382" spans="8:8" x14ac:dyDescent="0.3">
      <c r="H3382" t="str">
        <f t="shared" si="52"/>
        <v xml:space="preserve">, , , , - </v>
      </c>
    </row>
    <row r="3383" spans="8:8" x14ac:dyDescent="0.3">
      <c r="H3383" t="str">
        <f t="shared" si="52"/>
        <v xml:space="preserve">, , , , - </v>
      </c>
    </row>
    <row r="3384" spans="8:8" x14ac:dyDescent="0.3">
      <c r="H3384" t="str">
        <f t="shared" si="52"/>
        <v xml:space="preserve">, , , , - </v>
      </c>
    </row>
    <row r="3385" spans="8:8" x14ac:dyDescent="0.3">
      <c r="H3385" t="str">
        <f t="shared" si="52"/>
        <v xml:space="preserve">, , , , - </v>
      </c>
    </row>
    <row r="3386" spans="8:8" x14ac:dyDescent="0.3">
      <c r="H3386" t="str">
        <f t="shared" si="52"/>
        <v xml:space="preserve">, , , , - </v>
      </c>
    </row>
    <row r="3387" spans="8:8" x14ac:dyDescent="0.3">
      <c r="H3387" t="str">
        <f t="shared" si="52"/>
        <v xml:space="preserve">, , , , - </v>
      </c>
    </row>
    <row r="3388" spans="8:8" x14ac:dyDescent="0.3">
      <c r="H3388" t="str">
        <f t="shared" si="52"/>
        <v xml:space="preserve">, , , , - </v>
      </c>
    </row>
    <row r="3389" spans="8:8" x14ac:dyDescent="0.3">
      <c r="H3389" t="str">
        <f t="shared" si="52"/>
        <v xml:space="preserve">, , , , - </v>
      </c>
    </row>
    <row r="3390" spans="8:8" x14ac:dyDescent="0.3">
      <c r="H3390" t="str">
        <f t="shared" si="52"/>
        <v xml:space="preserve">, , , , - </v>
      </c>
    </row>
    <row r="3391" spans="8:8" x14ac:dyDescent="0.3">
      <c r="H3391" t="str">
        <f t="shared" si="52"/>
        <v xml:space="preserve">, , , , - </v>
      </c>
    </row>
    <row r="3392" spans="8:8" x14ac:dyDescent="0.3">
      <c r="H3392" t="str">
        <f t="shared" si="52"/>
        <v xml:space="preserve">, , , , - </v>
      </c>
    </row>
    <row r="3393" spans="8:8" x14ac:dyDescent="0.3">
      <c r="H3393" t="str">
        <f t="shared" si="52"/>
        <v xml:space="preserve">, , , , - </v>
      </c>
    </row>
    <row r="3394" spans="8:8" x14ac:dyDescent="0.3">
      <c r="H3394" t="str">
        <f t="shared" si="52"/>
        <v xml:space="preserve">, , , , - </v>
      </c>
    </row>
    <row r="3395" spans="8:8" x14ac:dyDescent="0.3">
      <c r="H3395" t="str">
        <f t="shared" si="52"/>
        <v xml:space="preserve">, , , , - </v>
      </c>
    </row>
    <row r="3396" spans="8:8" x14ac:dyDescent="0.3">
      <c r="H3396" t="str">
        <f t="shared" ref="H3396:H3459" si="53">CONCATENATE(A3396,", ",B3396,", ",C3396,", ",D3396,", ",E3396,"-",F3396, " ",G3396)</f>
        <v xml:space="preserve">, , , , - </v>
      </c>
    </row>
    <row r="3397" spans="8:8" x14ac:dyDescent="0.3">
      <c r="H3397" t="str">
        <f t="shared" si="53"/>
        <v xml:space="preserve">, , , , - </v>
      </c>
    </row>
    <row r="3398" spans="8:8" x14ac:dyDescent="0.3">
      <c r="H3398" t="str">
        <f t="shared" si="53"/>
        <v xml:space="preserve">, , , , - </v>
      </c>
    </row>
    <row r="3399" spans="8:8" x14ac:dyDescent="0.3">
      <c r="H3399" t="str">
        <f t="shared" si="53"/>
        <v xml:space="preserve">, , , , - </v>
      </c>
    </row>
    <row r="3400" spans="8:8" x14ac:dyDescent="0.3">
      <c r="H3400" t="str">
        <f t="shared" si="53"/>
        <v xml:space="preserve">, , , , - </v>
      </c>
    </row>
    <row r="3401" spans="8:8" x14ac:dyDescent="0.3">
      <c r="H3401" t="str">
        <f t="shared" si="53"/>
        <v xml:space="preserve">, , , , - </v>
      </c>
    </row>
    <row r="3402" spans="8:8" x14ac:dyDescent="0.3">
      <c r="H3402" t="str">
        <f t="shared" si="53"/>
        <v xml:space="preserve">, , , , - </v>
      </c>
    </row>
    <row r="3403" spans="8:8" x14ac:dyDescent="0.3">
      <c r="H3403" t="str">
        <f t="shared" si="53"/>
        <v xml:space="preserve">, , , , - </v>
      </c>
    </row>
    <row r="3404" spans="8:8" x14ac:dyDescent="0.3">
      <c r="H3404" t="str">
        <f t="shared" si="53"/>
        <v xml:space="preserve">, , , , - </v>
      </c>
    </row>
    <row r="3405" spans="8:8" x14ac:dyDescent="0.3">
      <c r="H3405" t="str">
        <f t="shared" si="53"/>
        <v xml:space="preserve">, , , , - </v>
      </c>
    </row>
    <row r="3406" spans="8:8" x14ac:dyDescent="0.3">
      <c r="H3406" t="str">
        <f t="shared" si="53"/>
        <v xml:space="preserve">, , , , - </v>
      </c>
    </row>
    <row r="3407" spans="8:8" x14ac:dyDescent="0.3">
      <c r="H3407" t="str">
        <f t="shared" si="53"/>
        <v xml:space="preserve">, , , , - </v>
      </c>
    </row>
    <row r="3408" spans="8:8" x14ac:dyDescent="0.3">
      <c r="H3408" t="str">
        <f t="shared" si="53"/>
        <v xml:space="preserve">, , , , - </v>
      </c>
    </row>
    <row r="3409" spans="8:8" x14ac:dyDescent="0.3">
      <c r="H3409" t="str">
        <f t="shared" si="53"/>
        <v xml:space="preserve">, , , , - </v>
      </c>
    </row>
    <row r="3410" spans="8:8" x14ac:dyDescent="0.3">
      <c r="H3410" t="str">
        <f t="shared" si="53"/>
        <v xml:space="preserve">, , , , - </v>
      </c>
    </row>
    <row r="3411" spans="8:8" x14ac:dyDescent="0.3">
      <c r="H3411" t="str">
        <f t="shared" si="53"/>
        <v xml:space="preserve">, , , , - </v>
      </c>
    </row>
    <row r="3412" spans="8:8" x14ac:dyDescent="0.3">
      <c r="H3412" t="str">
        <f t="shared" si="53"/>
        <v xml:space="preserve">, , , , - </v>
      </c>
    </row>
    <row r="3413" spans="8:8" x14ac:dyDescent="0.3">
      <c r="H3413" t="str">
        <f t="shared" si="53"/>
        <v xml:space="preserve">, , , , - </v>
      </c>
    </row>
    <row r="3414" spans="8:8" x14ac:dyDescent="0.3">
      <c r="H3414" t="str">
        <f t="shared" si="53"/>
        <v xml:space="preserve">, , , , - </v>
      </c>
    </row>
    <row r="3415" spans="8:8" x14ac:dyDescent="0.3">
      <c r="H3415" t="str">
        <f t="shared" si="53"/>
        <v xml:space="preserve">, , , , - </v>
      </c>
    </row>
    <row r="3416" spans="8:8" x14ac:dyDescent="0.3">
      <c r="H3416" t="str">
        <f t="shared" si="53"/>
        <v xml:space="preserve">, , , , - </v>
      </c>
    </row>
    <row r="3417" spans="8:8" x14ac:dyDescent="0.3">
      <c r="H3417" t="str">
        <f t="shared" si="53"/>
        <v xml:space="preserve">, , , , - </v>
      </c>
    </row>
    <row r="3418" spans="8:8" x14ac:dyDescent="0.3">
      <c r="H3418" t="str">
        <f t="shared" si="53"/>
        <v xml:space="preserve">, , , , - </v>
      </c>
    </row>
    <row r="3419" spans="8:8" x14ac:dyDescent="0.3">
      <c r="H3419" t="str">
        <f t="shared" si="53"/>
        <v xml:space="preserve">, , , , - </v>
      </c>
    </row>
    <row r="3420" spans="8:8" x14ac:dyDescent="0.3">
      <c r="H3420" t="str">
        <f t="shared" si="53"/>
        <v xml:space="preserve">, , , , - </v>
      </c>
    </row>
    <row r="3421" spans="8:8" x14ac:dyDescent="0.3">
      <c r="H3421" t="str">
        <f t="shared" si="53"/>
        <v xml:space="preserve">, , , , - </v>
      </c>
    </row>
    <row r="3422" spans="8:8" x14ac:dyDescent="0.3">
      <c r="H3422" t="str">
        <f t="shared" si="53"/>
        <v xml:space="preserve">, , , , - </v>
      </c>
    </row>
    <row r="3423" spans="8:8" x14ac:dyDescent="0.3">
      <c r="H3423" t="str">
        <f t="shared" si="53"/>
        <v xml:space="preserve">, , , , - </v>
      </c>
    </row>
    <row r="3424" spans="8:8" x14ac:dyDescent="0.3">
      <c r="H3424" t="str">
        <f t="shared" si="53"/>
        <v xml:space="preserve">, , , , - </v>
      </c>
    </row>
    <row r="3425" spans="8:8" x14ac:dyDescent="0.3">
      <c r="H3425" t="str">
        <f t="shared" si="53"/>
        <v xml:space="preserve">, , , , - </v>
      </c>
    </row>
    <row r="3426" spans="8:8" x14ac:dyDescent="0.3">
      <c r="H3426" t="str">
        <f t="shared" si="53"/>
        <v xml:space="preserve">, , , , - </v>
      </c>
    </row>
    <row r="3427" spans="8:8" x14ac:dyDescent="0.3">
      <c r="H3427" t="str">
        <f t="shared" si="53"/>
        <v xml:space="preserve">, , , , - </v>
      </c>
    </row>
    <row r="3428" spans="8:8" x14ac:dyDescent="0.3">
      <c r="H3428" t="str">
        <f t="shared" si="53"/>
        <v xml:space="preserve">, , , , - </v>
      </c>
    </row>
    <row r="3429" spans="8:8" x14ac:dyDescent="0.3">
      <c r="H3429" t="str">
        <f t="shared" si="53"/>
        <v xml:space="preserve">, , , , - </v>
      </c>
    </row>
    <row r="3430" spans="8:8" x14ac:dyDescent="0.3">
      <c r="H3430" t="str">
        <f t="shared" si="53"/>
        <v xml:space="preserve">, , , , - </v>
      </c>
    </row>
    <row r="3431" spans="8:8" x14ac:dyDescent="0.3">
      <c r="H3431" t="str">
        <f t="shared" si="53"/>
        <v xml:space="preserve">, , , , - </v>
      </c>
    </row>
    <row r="3432" spans="8:8" x14ac:dyDescent="0.3">
      <c r="H3432" t="str">
        <f t="shared" si="53"/>
        <v xml:space="preserve">, , , , - </v>
      </c>
    </row>
    <row r="3433" spans="8:8" x14ac:dyDescent="0.3">
      <c r="H3433" t="str">
        <f t="shared" si="53"/>
        <v xml:space="preserve">, , , , - </v>
      </c>
    </row>
    <row r="3434" spans="8:8" x14ac:dyDescent="0.3">
      <c r="H3434" t="str">
        <f t="shared" si="53"/>
        <v xml:space="preserve">, , , , - </v>
      </c>
    </row>
    <row r="3435" spans="8:8" x14ac:dyDescent="0.3">
      <c r="H3435" t="str">
        <f t="shared" si="53"/>
        <v xml:space="preserve">, , , , - </v>
      </c>
    </row>
    <row r="3436" spans="8:8" x14ac:dyDescent="0.3">
      <c r="H3436" t="str">
        <f t="shared" si="53"/>
        <v xml:space="preserve">, , , , - </v>
      </c>
    </row>
    <row r="3437" spans="8:8" x14ac:dyDescent="0.3">
      <c r="H3437" t="str">
        <f t="shared" si="53"/>
        <v xml:space="preserve">, , , , - </v>
      </c>
    </row>
    <row r="3438" spans="8:8" x14ac:dyDescent="0.3">
      <c r="H3438" t="str">
        <f t="shared" si="53"/>
        <v xml:space="preserve">, , , , - </v>
      </c>
    </row>
    <row r="3439" spans="8:8" x14ac:dyDescent="0.3">
      <c r="H3439" t="str">
        <f t="shared" si="53"/>
        <v xml:space="preserve">, , , , - </v>
      </c>
    </row>
    <row r="3440" spans="8:8" x14ac:dyDescent="0.3">
      <c r="H3440" t="str">
        <f t="shared" si="53"/>
        <v xml:space="preserve">, , , , - </v>
      </c>
    </row>
    <row r="3441" spans="8:8" x14ac:dyDescent="0.3">
      <c r="H3441" t="str">
        <f t="shared" si="53"/>
        <v xml:space="preserve">, , , , - </v>
      </c>
    </row>
    <row r="3442" spans="8:8" x14ac:dyDescent="0.3">
      <c r="H3442" t="str">
        <f t="shared" si="53"/>
        <v xml:space="preserve">, , , , - </v>
      </c>
    </row>
    <row r="3443" spans="8:8" x14ac:dyDescent="0.3">
      <c r="H3443" t="str">
        <f t="shared" si="53"/>
        <v xml:space="preserve">, , , , - </v>
      </c>
    </row>
    <row r="3444" spans="8:8" x14ac:dyDescent="0.3">
      <c r="H3444" t="str">
        <f t="shared" si="53"/>
        <v xml:space="preserve">, , , , - </v>
      </c>
    </row>
    <row r="3445" spans="8:8" x14ac:dyDescent="0.3">
      <c r="H3445" t="str">
        <f t="shared" si="53"/>
        <v xml:space="preserve">, , , , - </v>
      </c>
    </row>
    <row r="3446" spans="8:8" x14ac:dyDescent="0.3">
      <c r="H3446" t="str">
        <f t="shared" si="53"/>
        <v xml:space="preserve">, , , , - </v>
      </c>
    </row>
    <row r="3447" spans="8:8" x14ac:dyDescent="0.3">
      <c r="H3447" t="str">
        <f t="shared" si="53"/>
        <v xml:space="preserve">, , , , - </v>
      </c>
    </row>
    <row r="3448" spans="8:8" x14ac:dyDescent="0.3">
      <c r="H3448" t="str">
        <f t="shared" si="53"/>
        <v xml:space="preserve">, , , , - </v>
      </c>
    </row>
    <row r="3449" spans="8:8" x14ac:dyDescent="0.3">
      <c r="H3449" t="str">
        <f t="shared" si="53"/>
        <v xml:space="preserve">, , , , - </v>
      </c>
    </row>
    <row r="3450" spans="8:8" x14ac:dyDescent="0.3">
      <c r="H3450" t="str">
        <f t="shared" si="53"/>
        <v xml:space="preserve">, , , , - </v>
      </c>
    </row>
    <row r="3451" spans="8:8" x14ac:dyDescent="0.3">
      <c r="H3451" t="str">
        <f t="shared" si="53"/>
        <v xml:space="preserve">, , , , - </v>
      </c>
    </row>
    <row r="3452" spans="8:8" x14ac:dyDescent="0.3">
      <c r="H3452" t="str">
        <f t="shared" si="53"/>
        <v xml:space="preserve">, , , , - </v>
      </c>
    </row>
    <row r="3453" spans="8:8" x14ac:dyDescent="0.3">
      <c r="H3453" t="str">
        <f t="shared" si="53"/>
        <v xml:space="preserve">, , , , - </v>
      </c>
    </row>
    <row r="3454" spans="8:8" x14ac:dyDescent="0.3">
      <c r="H3454" t="str">
        <f t="shared" si="53"/>
        <v xml:space="preserve">, , , , - </v>
      </c>
    </row>
    <row r="3455" spans="8:8" x14ac:dyDescent="0.3">
      <c r="H3455" t="str">
        <f t="shared" si="53"/>
        <v xml:space="preserve">, , , , - </v>
      </c>
    </row>
    <row r="3456" spans="8:8" x14ac:dyDescent="0.3">
      <c r="H3456" t="str">
        <f t="shared" si="53"/>
        <v xml:space="preserve">, , , , - </v>
      </c>
    </row>
    <row r="3457" spans="8:8" x14ac:dyDescent="0.3">
      <c r="H3457" t="str">
        <f t="shared" si="53"/>
        <v xml:space="preserve">, , , , - </v>
      </c>
    </row>
    <row r="3458" spans="8:8" x14ac:dyDescent="0.3">
      <c r="H3458" t="str">
        <f t="shared" si="53"/>
        <v xml:space="preserve">, , , , - </v>
      </c>
    </row>
    <row r="3459" spans="8:8" x14ac:dyDescent="0.3">
      <c r="H3459" t="str">
        <f t="shared" si="53"/>
        <v xml:space="preserve">, , , , - </v>
      </c>
    </row>
    <row r="3460" spans="8:8" x14ac:dyDescent="0.3">
      <c r="H3460" t="str">
        <f t="shared" ref="H3460:H3523" si="54">CONCATENATE(A3460,", ",B3460,", ",C3460,", ",D3460,", ",E3460,"-",F3460, " ",G3460)</f>
        <v xml:space="preserve">, , , , - </v>
      </c>
    </row>
    <row r="3461" spans="8:8" x14ac:dyDescent="0.3">
      <c r="H3461" t="str">
        <f t="shared" si="54"/>
        <v xml:space="preserve">, , , , - </v>
      </c>
    </row>
    <row r="3462" spans="8:8" x14ac:dyDescent="0.3">
      <c r="H3462" t="str">
        <f t="shared" si="54"/>
        <v xml:space="preserve">, , , , - </v>
      </c>
    </row>
    <row r="3463" spans="8:8" x14ac:dyDescent="0.3">
      <c r="H3463" t="str">
        <f t="shared" si="54"/>
        <v xml:space="preserve">, , , , - </v>
      </c>
    </row>
    <row r="3464" spans="8:8" x14ac:dyDescent="0.3">
      <c r="H3464" t="str">
        <f t="shared" si="54"/>
        <v xml:space="preserve">, , , , - </v>
      </c>
    </row>
    <row r="3465" spans="8:8" x14ac:dyDescent="0.3">
      <c r="H3465" t="str">
        <f t="shared" si="54"/>
        <v xml:space="preserve">, , , , - </v>
      </c>
    </row>
    <row r="3466" spans="8:8" x14ac:dyDescent="0.3">
      <c r="H3466" t="str">
        <f t="shared" si="54"/>
        <v xml:space="preserve">, , , , - </v>
      </c>
    </row>
    <row r="3467" spans="8:8" x14ac:dyDescent="0.3">
      <c r="H3467" t="str">
        <f t="shared" si="54"/>
        <v xml:space="preserve">, , , , - </v>
      </c>
    </row>
    <row r="3468" spans="8:8" x14ac:dyDescent="0.3">
      <c r="H3468" t="str">
        <f t="shared" si="54"/>
        <v xml:space="preserve">, , , , - </v>
      </c>
    </row>
    <row r="3469" spans="8:8" x14ac:dyDescent="0.3">
      <c r="H3469" t="str">
        <f t="shared" si="54"/>
        <v xml:space="preserve">, , , , - </v>
      </c>
    </row>
    <row r="3470" spans="8:8" x14ac:dyDescent="0.3">
      <c r="H3470" t="str">
        <f t="shared" si="54"/>
        <v xml:space="preserve">, , , , - </v>
      </c>
    </row>
    <row r="3471" spans="8:8" x14ac:dyDescent="0.3">
      <c r="H3471" t="str">
        <f t="shared" si="54"/>
        <v xml:space="preserve">, , , , - </v>
      </c>
    </row>
    <row r="3472" spans="8:8" x14ac:dyDescent="0.3">
      <c r="H3472" t="str">
        <f t="shared" si="54"/>
        <v xml:space="preserve">, , , , - </v>
      </c>
    </row>
    <row r="3473" spans="8:8" x14ac:dyDescent="0.3">
      <c r="H3473" t="str">
        <f t="shared" si="54"/>
        <v xml:space="preserve">, , , , - </v>
      </c>
    </row>
    <row r="3474" spans="8:8" x14ac:dyDescent="0.3">
      <c r="H3474" t="str">
        <f t="shared" si="54"/>
        <v xml:space="preserve">, , , , - </v>
      </c>
    </row>
    <row r="3475" spans="8:8" x14ac:dyDescent="0.3">
      <c r="H3475" t="str">
        <f t="shared" si="54"/>
        <v xml:space="preserve">, , , , - </v>
      </c>
    </row>
    <row r="3476" spans="8:8" x14ac:dyDescent="0.3">
      <c r="H3476" t="str">
        <f t="shared" si="54"/>
        <v xml:space="preserve">, , , , - </v>
      </c>
    </row>
    <row r="3477" spans="8:8" x14ac:dyDescent="0.3">
      <c r="H3477" t="str">
        <f t="shared" si="54"/>
        <v xml:space="preserve">, , , , - </v>
      </c>
    </row>
    <row r="3478" spans="8:8" x14ac:dyDescent="0.3">
      <c r="H3478" t="str">
        <f t="shared" si="54"/>
        <v xml:space="preserve">, , , , - </v>
      </c>
    </row>
    <row r="3479" spans="8:8" x14ac:dyDescent="0.3">
      <c r="H3479" t="str">
        <f t="shared" si="54"/>
        <v xml:space="preserve">, , , , - </v>
      </c>
    </row>
    <row r="3480" spans="8:8" x14ac:dyDescent="0.3">
      <c r="H3480" t="str">
        <f t="shared" si="54"/>
        <v xml:space="preserve">, , , , - </v>
      </c>
    </row>
    <row r="3481" spans="8:8" x14ac:dyDescent="0.3">
      <c r="H3481" t="str">
        <f t="shared" si="54"/>
        <v xml:space="preserve">, , , , - </v>
      </c>
    </row>
    <row r="3482" spans="8:8" x14ac:dyDescent="0.3">
      <c r="H3482" t="str">
        <f t="shared" si="54"/>
        <v xml:space="preserve">, , , , - </v>
      </c>
    </row>
    <row r="3483" spans="8:8" x14ac:dyDescent="0.3">
      <c r="H3483" t="str">
        <f t="shared" si="54"/>
        <v xml:space="preserve">, , , , - </v>
      </c>
    </row>
    <row r="3484" spans="8:8" x14ac:dyDescent="0.3">
      <c r="H3484" t="str">
        <f t="shared" si="54"/>
        <v xml:space="preserve">, , , , - </v>
      </c>
    </row>
    <row r="3485" spans="8:8" x14ac:dyDescent="0.3">
      <c r="H3485" t="str">
        <f t="shared" si="54"/>
        <v xml:space="preserve">, , , , - </v>
      </c>
    </row>
    <row r="3486" spans="8:8" x14ac:dyDescent="0.3">
      <c r="H3486" t="str">
        <f t="shared" si="54"/>
        <v xml:space="preserve">, , , , - </v>
      </c>
    </row>
    <row r="3487" spans="8:8" x14ac:dyDescent="0.3">
      <c r="H3487" t="str">
        <f t="shared" si="54"/>
        <v xml:space="preserve">, , , , - </v>
      </c>
    </row>
    <row r="3488" spans="8:8" x14ac:dyDescent="0.3">
      <c r="H3488" t="str">
        <f t="shared" si="54"/>
        <v xml:space="preserve">, , , , - </v>
      </c>
    </row>
    <row r="3489" spans="8:8" x14ac:dyDescent="0.3">
      <c r="H3489" t="str">
        <f t="shared" si="54"/>
        <v xml:space="preserve">, , , , - </v>
      </c>
    </row>
    <row r="3490" spans="8:8" x14ac:dyDescent="0.3">
      <c r="H3490" t="str">
        <f t="shared" si="54"/>
        <v xml:space="preserve">, , , , - </v>
      </c>
    </row>
    <row r="3491" spans="8:8" x14ac:dyDescent="0.3">
      <c r="H3491" t="str">
        <f t="shared" si="54"/>
        <v xml:space="preserve">, , , , - </v>
      </c>
    </row>
    <row r="3492" spans="8:8" x14ac:dyDescent="0.3">
      <c r="H3492" t="str">
        <f t="shared" si="54"/>
        <v xml:space="preserve">, , , , - </v>
      </c>
    </row>
    <row r="3493" spans="8:8" x14ac:dyDescent="0.3">
      <c r="H3493" t="str">
        <f t="shared" si="54"/>
        <v xml:space="preserve">, , , , - </v>
      </c>
    </row>
    <row r="3494" spans="8:8" x14ac:dyDescent="0.3">
      <c r="H3494" t="str">
        <f t="shared" si="54"/>
        <v xml:space="preserve">, , , , - </v>
      </c>
    </row>
    <row r="3495" spans="8:8" x14ac:dyDescent="0.3">
      <c r="H3495" t="str">
        <f t="shared" si="54"/>
        <v xml:space="preserve">, , , , - </v>
      </c>
    </row>
    <row r="3496" spans="8:8" x14ac:dyDescent="0.3">
      <c r="H3496" t="str">
        <f t="shared" si="54"/>
        <v xml:space="preserve">, , , , - </v>
      </c>
    </row>
    <row r="3497" spans="8:8" x14ac:dyDescent="0.3">
      <c r="H3497" t="str">
        <f t="shared" si="54"/>
        <v xml:space="preserve">, , , , - </v>
      </c>
    </row>
    <row r="3498" spans="8:8" x14ac:dyDescent="0.3">
      <c r="H3498" t="str">
        <f t="shared" si="54"/>
        <v xml:space="preserve">, , , , - </v>
      </c>
    </row>
    <row r="3499" spans="8:8" x14ac:dyDescent="0.3">
      <c r="H3499" t="str">
        <f t="shared" si="54"/>
        <v xml:space="preserve">, , , , - </v>
      </c>
    </row>
    <row r="3500" spans="8:8" x14ac:dyDescent="0.3">
      <c r="H3500" t="str">
        <f t="shared" si="54"/>
        <v xml:space="preserve">, , , , - </v>
      </c>
    </row>
    <row r="3501" spans="8:8" x14ac:dyDescent="0.3">
      <c r="H3501" t="str">
        <f t="shared" si="54"/>
        <v xml:space="preserve">, , , , - </v>
      </c>
    </row>
    <row r="3502" spans="8:8" x14ac:dyDescent="0.3">
      <c r="H3502" t="str">
        <f t="shared" si="54"/>
        <v xml:space="preserve">, , , , - </v>
      </c>
    </row>
    <row r="3503" spans="8:8" x14ac:dyDescent="0.3">
      <c r="H3503" t="str">
        <f t="shared" si="54"/>
        <v xml:space="preserve">, , , , - </v>
      </c>
    </row>
    <row r="3504" spans="8:8" x14ac:dyDescent="0.3">
      <c r="H3504" t="str">
        <f t="shared" si="54"/>
        <v xml:space="preserve">, , , , - </v>
      </c>
    </row>
    <row r="3505" spans="8:8" x14ac:dyDescent="0.3">
      <c r="H3505" t="str">
        <f t="shared" si="54"/>
        <v xml:space="preserve">, , , , - </v>
      </c>
    </row>
    <row r="3506" spans="8:8" x14ac:dyDescent="0.3">
      <c r="H3506" t="str">
        <f t="shared" si="54"/>
        <v xml:space="preserve">, , , , - </v>
      </c>
    </row>
    <row r="3507" spans="8:8" x14ac:dyDescent="0.3">
      <c r="H3507" t="str">
        <f t="shared" si="54"/>
        <v xml:space="preserve">, , , , - </v>
      </c>
    </row>
    <row r="3508" spans="8:8" x14ac:dyDescent="0.3">
      <c r="H3508" t="str">
        <f t="shared" si="54"/>
        <v xml:space="preserve">, , , , - </v>
      </c>
    </row>
    <row r="3509" spans="8:8" x14ac:dyDescent="0.3">
      <c r="H3509" t="str">
        <f t="shared" si="54"/>
        <v xml:space="preserve">, , , , - </v>
      </c>
    </row>
    <row r="3510" spans="8:8" x14ac:dyDescent="0.3">
      <c r="H3510" t="str">
        <f t="shared" si="54"/>
        <v xml:space="preserve">, , , , - </v>
      </c>
    </row>
    <row r="3511" spans="8:8" x14ac:dyDescent="0.3">
      <c r="H3511" t="str">
        <f t="shared" si="54"/>
        <v xml:space="preserve">, , , , - </v>
      </c>
    </row>
    <row r="3512" spans="8:8" x14ac:dyDescent="0.3">
      <c r="H3512" t="str">
        <f t="shared" si="54"/>
        <v xml:space="preserve">, , , , - </v>
      </c>
    </row>
    <row r="3513" spans="8:8" x14ac:dyDescent="0.3">
      <c r="H3513" t="str">
        <f t="shared" si="54"/>
        <v xml:space="preserve">, , , , - </v>
      </c>
    </row>
    <row r="3514" spans="8:8" x14ac:dyDescent="0.3">
      <c r="H3514" t="str">
        <f t="shared" si="54"/>
        <v xml:space="preserve">, , , , - </v>
      </c>
    </row>
    <row r="3515" spans="8:8" x14ac:dyDescent="0.3">
      <c r="H3515" t="str">
        <f t="shared" si="54"/>
        <v xml:space="preserve">, , , , - </v>
      </c>
    </row>
    <row r="3516" spans="8:8" x14ac:dyDescent="0.3">
      <c r="H3516" t="str">
        <f t="shared" si="54"/>
        <v xml:space="preserve">, , , , - </v>
      </c>
    </row>
    <row r="3517" spans="8:8" x14ac:dyDescent="0.3">
      <c r="H3517" t="str">
        <f t="shared" si="54"/>
        <v xml:space="preserve">, , , , - </v>
      </c>
    </row>
    <row r="3518" spans="8:8" x14ac:dyDescent="0.3">
      <c r="H3518" t="str">
        <f t="shared" si="54"/>
        <v xml:space="preserve">, , , , - </v>
      </c>
    </row>
    <row r="3519" spans="8:8" x14ac:dyDescent="0.3">
      <c r="H3519" t="str">
        <f t="shared" si="54"/>
        <v xml:space="preserve">, , , , - </v>
      </c>
    </row>
    <row r="3520" spans="8:8" x14ac:dyDescent="0.3">
      <c r="H3520" t="str">
        <f t="shared" si="54"/>
        <v xml:space="preserve">, , , , - </v>
      </c>
    </row>
    <row r="3521" spans="8:8" x14ac:dyDescent="0.3">
      <c r="H3521" t="str">
        <f t="shared" si="54"/>
        <v xml:space="preserve">, , , , - </v>
      </c>
    </row>
    <row r="3522" spans="8:8" x14ac:dyDescent="0.3">
      <c r="H3522" t="str">
        <f t="shared" si="54"/>
        <v xml:space="preserve">, , , , - </v>
      </c>
    </row>
    <row r="3523" spans="8:8" x14ac:dyDescent="0.3">
      <c r="H3523" t="str">
        <f t="shared" si="54"/>
        <v xml:space="preserve">, , , , - </v>
      </c>
    </row>
    <row r="3524" spans="8:8" x14ac:dyDescent="0.3">
      <c r="H3524" t="str">
        <f t="shared" ref="H3524:H3587" si="55">CONCATENATE(A3524,", ",B3524,", ",C3524,", ",D3524,", ",E3524,"-",F3524, " ",G3524)</f>
        <v xml:space="preserve">, , , , - </v>
      </c>
    </row>
    <row r="3525" spans="8:8" x14ac:dyDescent="0.3">
      <c r="H3525" t="str">
        <f t="shared" si="55"/>
        <v xml:space="preserve">, , , , - </v>
      </c>
    </row>
    <row r="3526" spans="8:8" x14ac:dyDescent="0.3">
      <c r="H3526" t="str">
        <f t="shared" si="55"/>
        <v xml:space="preserve">, , , , - </v>
      </c>
    </row>
    <row r="3527" spans="8:8" x14ac:dyDescent="0.3">
      <c r="H3527" t="str">
        <f t="shared" si="55"/>
        <v xml:space="preserve">, , , , - </v>
      </c>
    </row>
    <row r="3528" spans="8:8" x14ac:dyDescent="0.3">
      <c r="H3528" t="str">
        <f t="shared" si="55"/>
        <v xml:space="preserve">, , , , - </v>
      </c>
    </row>
    <row r="3529" spans="8:8" x14ac:dyDescent="0.3">
      <c r="H3529" t="str">
        <f t="shared" si="55"/>
        <v xml:space="preserve">, , , , - </v>
      </c>
    </row>
    <row r="3530" spans="8:8" x14ac:dyDescent="0.3">
      <c r="H3530" t="str">
        <f t="shared" si="55"/>
        <v xml:space="preserve">, , , , - </v>
      </c>
    </row>
    <row r="3531" spans="8:8" x14ac:dyDescent="0.3">
      <c r="H3531" t="str">
        <f t="shared" si="55"/>
        <v xml:space="preserve">, , , , - </v>
      </c>
    </row>
    <row r="3532" spans="8:8" x14ac:dyDescent="0.3">
      <c r="H3532" t="str">
        <f t="shared" si="55"/>
        <v xml:space="preserve">, , , , - </v>
      </c>
    </row>
    <row r="3533" spans="8:8" x14ac:dyDescent="0.3">
      <c r="H3533" t="str">
        <f t="shared" si="55"/>
        <v xml:space="preserve">, , , , - </v>
      </c>
    </row>
    <row r="3534" spans="8:8" x14ac:dyDescent="0.3">
      <c r="H3534" t="str">
        <f t="shared" si="55"/>
        <v xml:space="preserve">, , , , - </v>
      </c>
    </row>
    <row r="3535" spans="8:8" x14ac:dyDescent="0.3">
      <c r="H3535" t="str">
        <f t="shared" si="55"/>
        <v xml:space="preserve">, , , , - </v>
      </c>
    </row>
    <row r="3536" spans="8:8" x14ac:dyDescent="0.3">
      <c r="H3536" t="str">
        <f t="shared" si="55"/>
        <v xml:space="preserve">, , , , - </v>
      </c>
    </row>
    <row r="3537" spans="8:8" x14ac:dyDescent="0.3">
      <c r="H3537" t="str">
        <f t="shared" si="55"/>
        <v xml:space="preserve">, , , , - </v>
      </c>
    </row>
    <row r="3538" spans="8:8" x14ac:dyDescent="0.3">
      <c r="H3538" t="str">
        <f t="shared" si="55"/>
        <v xml:space="preserve">, , , , - </v>
      </c>
    </row>
    <row r="3539" spans="8:8" x14ac:dyDescent="0.3">
      <c r="H3539" t="str">
        <f t="shared" si="55"/>
        <v xml:space="preserve">, , , , - </v>
      </c>
    </row>
    <row r="3540" spans="8:8" x14ac:dyDescent="0.3">
      <c r="H3540" t="str">
        <f t="shared" si="55"/>
        <v xml:space="preserve">, , , , - </v>
      </c>
    </row>
    <row r="3541" spans="8:8" x14ac:dyDescent="0.3">
      <c r="H3541" t="str">
        <f t="shared" si="55"/>
        <v xml:space="preserve">, , , , - </v>
      </c>
    </row>
    <row r="3542" spans="8:8" x14ac:dyDescent="0.3">
      <c r="H3542" t="str">
        <f t="shared" si="55"/>
        <v xml:space="preserve">, , , , - </v>
      </c>
    </row>
    <row r="3543" spans="8:8" x14ac:dyDescent="0.3">
      <c r="H3543" t="str">
        <f t="shared" si="55"/>
        <v xml:space="preserve">, , , , - </v>
      </c>
    </row>
    <row r="3544" spans="8:8" x14ac:dyDescent="0.3">
      <c r="H3544" t="str">
        <f t="shared" si="55"/>
        <v xml:space="preserve">, , , , - </v>
      </c>
    </row>
    <row r="3545" spans="8:8" x14ac:dyDescent="0.3">
      <c r="H3545" t="str">
        <f t="shared" si="55"/>
        <v xml:space="preserve">, , , , - </v>
      </c>
    </row>
    <row r="3546" spans="8:8" x14ac:dyDescent="0.3">
      <c r="H3546" t="str">
        <f t="shared" si="55"/>
        <v xml:space="preserve">, , , , - </v>
      </c>
    </row>
    <row r="3547" spans="8:8" x14ac:dyDescent="0.3">
      <c r="H3547" t="str">
        <f t="shared" si="55"/>
        <v xml:space="preserve">, , , , - </v>
      </c>
    </row>
    <row r="3548" spans="8:8" x14ac:dyDescent="0.3">
      <c r="H3548" t="str">
        <f t="shared" si="55"/>
        <v xml:space="preserve">, , , , - </v>
      </c>
    </row>
    <row r="3549" spans="8:8" x14ac:dyDescent="0.3">
      <c r="H3549" t="str">
        <f t="shared" si="55"/>
        <v xml:space="preserve">, , , , - </v>
      </c>
    </row>
    <row r="3550" spans="8:8" x14ac:dyDescent="0.3">
      <c r="H3550" t="str">
        <f t="shared" si="55"/>
        <v xml:space="preserve">, , , , - </v>
      </c>
    </row>
    <row r="3551" spans="8:8" x14ac:dyDescent="0.3">
      <c r="H3551" t="str">
        <f t="shared" si="55"/>
        <v xml:space="preserve">, , , , - </v>
      </c>
    </row>
    <row r="3552" spans="8:8" x14ac:dyDescent="0.3">
      <c r="H3552" t="str">
        <f t="shared" si="55"/>
        <v xml:space="preserve">, , , , - </v>
      </c>
    </row>
    <row r="3553" spans="8:8" x14ac:dyDescent="0.3">
      <c r="H3553" t="str">
        <f t="shared" si="55"/>
        <v xml:space="preserve">, , , , - </v>
      </c>
    </row>
    <row r="3554" spans="8:8" x14ac:dyDescent="0.3">
      <c r="H3554" t="str">
        <f t="shared" si="55"/>
        <v xml:space="preserve">, , , , - </v>
      </c>
    </row>
    <row r="3555" spans="8:8" x14ac:dyDescent="0.3">
      <c r="H3555" t="str">
        <f t="shared" si="55"/>
        <v xml:space="preserve">, , , , - </v>
      </c>
    </row>
    <row r="3556" spans="8:8" x14ac:dyDescent="0.3">
      <c r="H3556" t="str">
        <f t="shared" si="55"/>
        <v xml:space="preserve">, , , , - </v>
      </c>
    </row>
    <row r="3557" spans="8:8" x14ac:dyDescent="0.3">
      <c r="H3557" t="str">
        <f t="shared" si="55"/>
        <v xml:space="preserve">, , , , - </v>
      </c>
    </row>
    <row r="3558" spans="8:8" x14ac:dyDescent="0.3">
      <c r="H3558" t="str">
        <f t="shared" si="55"/>
        <v xml:space="preserve">, , , , - </v>
      </c>
    </row>
    <row r="3559" spans="8:8" x14ac:dyDescent="0.3">
      <c r="H3559" t="str">
        <f t="shared" si="55"/>
        <v xml:space="preserve">, , , , - </v>
      </c>
    </row>
    <row r="3560" spans="8:8" x14ac:dyDescent="0.3">
      <c r="H3560" t="str">
        <f t="shared" si="55"/>
        <v xml:space="preserve">, , , , - </v>
      </c>
    </row>
    <row r="3561" spans="8:8" x14ac:dyDescent="0.3">
      <c r="H3561" t="str">
        <f t="shared" si="55"/>
        <v xml:space="preserve">, , , , - </v>
      </c>
    </row>
    <row r="3562" spans="8:8" x14ac:dyDescent="0.3">
      <c r="H3562" t="str">
        <f t="shared" si="55"/>
        <v xml:space="preserve">, , , , - </v>
      </c>
    </row>
    <row r="3563" spans="8:8" x14ac:dyDescent="0.3">
      <c r="H3563" t="str">
        <f t="shared" si="55"/>
        <v xml:space="preserve">, , , , - </v>
      </c>
    </row>
    <row r="3564" spans="8:8" x14ac:dyDescent="0.3">
      <c r="H3564" t="str">
        <f t="shared" si="55"/>
        <v xml:space="preserve">, , , , - </v>
      </c>
    </row>
    <row r="3565" spans="8:8" x14ac:dyDescent="0.3">
      <c r="H3565" t="str">
        <f t="shared" si="55"/>
        <v xml:space="preserve">, , , , - </v>
      </c>
    </row>
    <row r="3566" spans="8:8" x14ac:dyDescent="0.3">
      <c r="H3566" t="str">
        <f t="shared" si="55"/>
        <v xml:space="preserve">, , , , - </v>
      </c>
    </row>
    <row r="3567" spans="8:8" x14ac:dyDescent="0.3">
      <c r="H3567" t="str">
        <f t="shared" si="55"/>
        <v xml:space="preserve">, , , , - </v>
      </c>
    </row>
    <row r="3568" spans="8:8" x14ac:dyDescent="0.3">
      <c r="H3568" t="str">
        <f t="shared" si="55"/>
        <v xml:space="preserve">, , , , - </v>
      </c>
    </row>
    <row r="3569" spans="8:8" x14ac:dyDescent="0.3">
      <c r="H3569" t="str">
        <f t="shared" si="55"/>
        <v xml:space="preserve">, , , , - </v>
      </c>
    </row>
    <row r="3570" spans="8:8" x14ac:dyDescent="0.3">
      <c r="H3570" t="str">
        <f t="shared" si="55"/>
        <v xml:space="preserve">, , , , - </v>
      </c>
    </row>
    <row r="3571" spans="8:8" x14ac:dyDescent="0.3">
      <c r="H3571" t="str">
        <f t="shared" si="55"/>
        <v xml:space="preserve">, , , , - </v>
      </c>
    </row>
    <row r="3572" spans="8:8" x14ac:dyDescent="0.3">
      <c r="H3572" t="str">
        <f t="shared" si="55"/>
        <v xml:space="preserve">, , , , - </v>
      </c>
    </row>
    <row r="3573" spans="8:8" x14ac:dyDescent="0.3">
      <c r="H3573" t="str">
        <f t="shared" si="55"/>
        <v xml:space="preserve">, , , , - </v>
      </c>
    </row>
    <row r="3574" spans="8:8" x14ac:dyDescent="0.3">
      <c r="H3574" t="str">
        <f t="shared" si="55"/>
        <v xml:space="preserve">, , , , - </v>
      </c>
    </row>
    <row r="3575" spans="8:8" x14ac:dyDescent="0.3">
      <c r="H3575" t="str">
        <f t="shared" si="55"/>
        <v xml:space="preserve">, , , , - </v>
      </c>
    </row>
    <row r="3576" spans="8:8" x14ac:dyDescent="0.3">
      <c r="H3576" t="str">
        <f t="shared" si="55"/>
        <v xml:space="preserve">, , , , - </v>
      </c>
    </row>
    <row r="3577" spans="8:8" x14ac:dyDescent="0.3">
      <c r="H3577" t="str">
        <f t="shared" si="55"/>
        <v xml:space="preserve">, , , , - </v>
      </c>
    </row>
    <row r="3578" spans="8:8" x14ac:dyDescent="0.3">
      <c r="H3578" t="str">
        <f t="shared" si="55"/>
        <v xml:space="preserve">, , , , - </v>
      </c>
    </row>
    <row r="3579" spans="8:8" x14ac:dyDescent="0.3">
      <c r="H3579" t="str">
        <f t="shared" si="55"/>
        <v xml:space="preserve">, , , , - </v>
      </c>
    </row>
    <row r="3580" spans="8:8" x14ac:dyDescent="0.3">
      <c r="H3580" t="str">
        <f t="shared" si="55"/>
        <v xml:space="preserve">, , , , - </v>
      </c>
    </row>
    <row r="3581" spans="8:8" x14ac:dyDescent="0.3">
      <c r="H3581" t="str">
        <f t="shared" si="55"/>
        <v xml:space="preserve">, , , , - </v>
      </c>
    </row>
    <row r="3582" spans="8:8" x14ac:dyDescent="0.3">
      <c r="H3582" t="str">
        <f t="shared" si="55"/>
        <v xml:space="preserve">, , , , - </v>
      </c>
    </row>
    <row r="3583" spans="8:8" x14ac:dyDescent="0.3">
      <c r="H3583" t="str">
        <f t="shared" si="55"/>
        <v xml:space="preserve">, , , , - </v>
      </c>
    </row>
    <row r="3584" spans="8:8" x14ac:dyDescent="0.3">
      <c r="H3584" t="str">
        <f t="shared" si="55"/>
        <v xml:space="preserve">, , , , - </v>
      </c>
    </row>
    <row r="3585" spans="8:8" x14ac:dyDescent="0.3">
      <c r="H3585" t="str">
        <f t="shared" si="55"/>
        <v xml:space="preserve">, , , , - </v>
      </c>
    </row>
    <row r="3586" spans="8:8" x14ac:dyDescent="0.3">
      <c r="H3586" t="str">
        <f t="shared" si="55"/>
        <v xml:space="preserve">, , , , - </v>
      </c>
    </row>
    <row r="3587" spans="8:8" x14ac:dyDescent="0.3">
      <c r="H3587" t="str">
        <f t="shared" si="55"/>
        <v xml:space="preserve">, , , , - </v>
      </c>
    </row>
    <row r="3588" spans="8:8" x14ac:dyDescent="0.3">
      <c r="H3588" t="str">
        <f t="shared" ref="H3588:H3651" si="56">CONCATENATE(A3588,", ",B3588,", ",C3588,", ",D3588,", ",E3588,"-",F3588, " ",G3588)</f>
        <v xml:space="preserve">, , , , - </v>
      </c>
    </row>
    <row r="3589" spans="8:8" x14ac:dyDescent="0.3">
      <c r="H3589" t="str">
        <f t="shared" si="56"/>
        <v xml:space="preserve">, , , , - </v>
      </c>
    </row>
    <row r="3590" spans="8:8" x14ac:dyDescent="0.3">
      <c r="H3590" t="str">
        <f t="shared" si="56"/>
        <v xml:space="preserve">, , , , - </v>
      </c>
    </row>
    <row r="3591" spans="8:8" x14ac:dyDescent="0.3">
      <c r="H3591" t="str">
        <f t="shared" si="56"/>
        <v xml:space="preserve">, , , , - </v>
      </c>
    </row>
    <row r="3592" spans="8:8" x14ac:dyDescent="0.3">
      <c r="H3592" t="str">
        <f t="shared" si="56"/>
        <v xml:space="preserve">, , , , - </v>
      </c>
    </row>
    <row r="3593" spans="8:8" x14ac:dyDescent="0.3">
      <c r="H3593" t="str">
        <f t="shared" si="56"/>
        <v xml:space="preserve">, , , , - </v>
      </c>
    </row>
    <row r="3594" spans="8:8" x14ac:dyDescent="0.3">
      <c r="H3594" t="str">
        <f t="shared" si="56"/>
        <v xml:space="preserve">, , , , - </v>
      </c>
    </row>
    <row r="3595" spans="8:8" x14ac:dyDescent="0.3">
      <c r="H3595" t="str">
        <f t="shared" si="56"/>
        <v xml:space="preserve">, , , , - </v>
      </c>
    </row>
    <row r="3596" spans="8:8" x14ac:dyDescent="0.3">
      <c r="H3596" t="str">
        <f t="shared" si="56"/>
        <v xml:space="preserve">, , , , - </v>
      </c>
    </row>
    <row r="3597" spans="8:8" x14ac:dyDescent="0.3">
      <c r="H3597" t="str">
        <f t="shared" si="56"/>
        <v xml:space="preserve">, , , , - </v>
      </c>
    </row>
    <row r="3598" spans="8:8" x14ac:dyDescent="0.3">
      <c r="H3598" t="str">
        <f t="shared" si="56"/>
        <v xml:space="preserve">, , , , - </v>
      </c>
    </row>
    <row r="3599" spans="8:8" x14ac:dyDescent="0.3">
      <c r="H3599" t="str">
        <f t="shared" si="56"/>
        <v xml:space="preserve">, , , , - </v>
      </c>
    </row>
    <row r="3600" spans="8:8" x14ac:dyDescent="0.3">
      <c r="H3600" t="str">
        <f t="shared" si="56"/>
        <v xml:space="preserve">, , , , - </v>
      </c>
    </row>
    <row r="3601" spans="8:8" x14ac:dyDescent="0.3">
      <c r="H3601" t="str">
        <f t="shared" si="56"/>
        <v xml:space="preserve">, , , , - </v>
      </c>
    </row>
    <row r="3602" spans="8:8" x14ac:dyDescent="0.3">
      <c r="H3602" t="str">
        <f t="shared" si="56"/>
        <v xml:space="preserve">, , , , - </v>
      </c>
    </row>
    <row r="3603" spans="8:8" x14ac:dyDescent="0.3">
      <c r="H3603" t="str">
        <f t="shared" si="56"/>
        <v xml:space="preserve">, , , , - </v>
      </c>
    </row>
    <row r="3604" spans="8:8" x14ac:dyDescent="0.3">
      <c r="H3604" t="str">
        <f t="shared" si="56"/>
        <v xml:space="preserve">, , , , - </v>
      </c>
    </row>
    <row r="3605" spans="8:8" x14ac:dyDescent="0.3">
      <c r="H3605" t="str">
        <f t="shared" si="56"/>
        <v xml:space="preserve">, , , , - </v>
      </c>
    </row>
    <row r="3606" spans="8:8" x14ac:dyDescent="0.3">
      <c r="H3606" t="str">
        <f t="shared" si="56"/>
        <v xml:space="preserve">, , , , - </v>
      </c>
    </row>
    <row r="3607" spans="8:8" x14ac:dyDescent="0.3">
      <c r="H3607" t="str">
        <f t="shared" si="56"/>
        <v xml:space="preserve">, , , , - </v>
      </c>
    </row>
    <row r="3608" spans="8:8" x14ac:dyDescent="0.3">
      <c r="H3608" t="str">
        <f t="shared" si="56"/>
        <v xml:space="preserve">, , , , - </v>
      </c>
    </row>
    <row r="3609" spans="8:8" x14ac:dyDescent="0.3">
      <c r="H3609" t="str">
        <f t="shared" si="56"/>
        <v xml:space="preserve">, , , , - </v>
      </c>
    </row>
    <row r="3610" spans="8:8" x14ac:dyDescent="0.3">
      <c r="H3610" t="str">
        <f t="shared" si="56"/>
        <v xml:space="preserve">, , , , - </v>
      </c>
    </row>
    <row r="3611" spans="8:8" x14ac:dyDescent="0.3">
      <c r="H3611" t="str">
        <f t="shared" si="56"/>
        <v xml:space="preserve">, , , , - </v>
      </c>
    </row>
    <row r="3612" spans="8:8" x14ac:dyDescent="0.3">
      <c r="H3612" t="str">
        <f t="shared" si="56"/>
        <v xml:space="preserve">, , , , - </v>
      </c>
    </row>
    <row r="3613" spans="8:8" x14ac:dyDescent="0.3">
      <c r="H3613" t="str">
        <f t="shared" si="56"/>
        <v xml:space="preserve">, , , , - </v>
      </c>
    </row>
    <row r="3614" spans="8:8" x14ac:dyDescent="0.3">
      <c r="H3614" t="str">
        <f t="shared" si="56"/>
        <v xml:space="preserve">, , , , - </v>
      </c>
    </row>
    <row r="3615" spans="8:8" x14ac:dyDescent="0.3">
      <c r="H3615" t="str">
        <f t="shared" si="56"/>
        <v xml:space="preserve">, , , , - </v>
      </c>
    </row>
    <row r="3616" spans="8:8" x14ac:dyDescent="0.3">
      <c r="H3616" t="str">
        <f t="shared" si="56"/>
        <v xml:space="preserve">, , , , - </v>
      </c>
    </row>
    <row r="3617" spans="8:8" x14ac:dyDescent="0.3">
      <c r="H3617" t="str">
        <f t="shared" si="56"/>
        <v xml:space="preserve">, , , , - </v>
      </c>
    </row>
    <row r="3618" spans="8:8" x14ac:dyDescent="0.3">
      <c r="H3618" t="str">
        <f t="shared" si="56"/>
        <v xml:space="preserve">, , , , - </v>
      </c>
    </row>
    <row r="3619" spans="8:8" x14ac:dyDescent="0.3">
      <c r="H3619" t="str">
        <f t="shared" si="56"/>
        <v xml:space="preserve">, , , , - </v>
      </c>
    </row>
    <row r="3620" spans="8:8" x14ac:dyDescent="0.3">
      <c r="H3620" t="str">
        <f t="shared" si="56"/>
        <v xml:space="preserve">, , , , - </v>
      </c>
    </row>
    <row r="3621" spans="8:8" x14ac:dyDescent="0.3">
      <c r="H3621" t="str">
        <f t="shared" si="56"/>
        <v xml:space="preserve">, , , , - </v>
      </c>
    </row>
    <row r="3622" spans="8:8" x14ac:dyDescent="0.3">
      <c r="H3622" t="str">
        <f t="shared" si="56"/>
        <v xml:space="preserve">, , , , - </v>
      </c>
    </row>
    <row r="3623" spans="8:8" x14ac:dyDescent="0.3">
      <c r="H3623" t="str">
        <f t="shared" si="56"/>
        <v xml:space="preserve">, , , , - </v>
      </c>
    </row>
    <row r="3624" spans="8:8" x14ac:dyDescent="0.3">
      <c r="H3624" t="str">
        <f t="shared" si="56"/>
        <v xml:space="preserve">, , , , - </v>
      </c>
    </row>
    <row r="3625" spans="8:8" x14ac:dyDescent="0.3">
      <c r="H3625" t="str">
        <f t="shared" si="56"/>
        <v xml:space="preserve">, , , , - </v>
      </c>
    </row>
    <row r="3626" spans="8:8" x14ac:dyDescent="0.3">
      <c r="H3626" t="str">
        <f t="shared" si="56"/>
        <v xml:space="preserve">, , , , - </v>
      </c>
    </row>
    <row r="3627" spans="8:8" x14ac:dyDescent="0.3">
      <c r="H3627" t="str">
        <f t="shared" si="56"/>
        <v xml:space="preserve">, , , , - </v>
      </c>
    </row>
    <row r="3628" spans="8:8" x14ac:dyDescent="0.3">
      <c r="H3628" t="str">
        <f t="shared" si="56"/>
        <v xml:space="preserve">, , , , - </v>
      </c>
    </row>
    <row r="3629" spans="8:8" x14ac:dyDescent="0.3">
      <c r="H3629" t="str">
        <f t="shared" si="56"/>
        <v xml:space="preserve">, , , , - </v>
      </c>
    </row>
    <row r="3630" spans="8:8" x14ac:dyDescent="0.3">
      <c r="H3630" t="str">
        <f t="shared" si="56"/>
        <v xml:space="preserve">, , , , - </v>
      </c>
    </row>
    <row r="3631" spans="8:8" x14ac:dyDescent="0.3">
      <c r="H3631" t="str">
        <f t="shared" si="56"/>
        <v xml:space="preserve">, , , , - </v>
      </c>
    </row>
    <row r="3632" spans="8:8" x14ac:dyDescent="0.3">
      <c r="H3632" t="str">
        <f t="shared" si="56"/>
        <v xml:space="preserve">, , , , - </v>
      </c>
    </row>
    <row r="3633" spans="8:8" x14ac:dyDescent="0.3">
      <c r="H3633" t="str">
        <f t="shared" si="56"/>
        <v xml:space="preserve">, , , , - </v>
      </c>
    </row>
    <row r="3634" spans="8:8" x14ac:dyDescent="0.3">
      <c r="H3634" t="str">
        <f t="shared" si="56"/>
        <v xml:space="preserve">, , , , - </v>
      </c>
    </row>
    <row r="3635" spans="8:8" x14ac:dyDescent="0.3">
      <c r="H3635" t="str">
        <f t="shared" si="56"/>
        <v xml:space="preserve">, , , , - </v>
      </c>
    </row>
    <row r="3636" spans="8:8" x14ac:dyDescent="0.3">
      <c r="H3636" t="str">
        <f t="shared" si="56"/>
        <v xml:space="preserve">, , , , - </v>
      </c>
    </row>
    <row r="3637" spans="8:8" x14ac:dyDescent="0.3">
      <c r="H3637" t="str">
        <f t="shared" si="56"/>
        <v xml:space="preserve">, , , , - </v>
      </c>
    </row>
    <row r="3638" spans="8:8" x14ac:dyDescent="0.3">
      <c r="H3638" t="str">
        <f t="shared" si="56"/>
        <v xml:space="preserve">, , , , - </v>
      </c>
    </row>
    <row r="3639" spans="8:8" x14ac:dyDescent="0.3">
      <c r="H3639" t="str">
        <f t="shared" si="56"/>
        <v xml:space="preserve">, , , , - </v>
      </c>
    </row>
    <row r="3640" spans="8:8" x14ac:dyDescent="0.3">
      <c r="H3640" t="str">
        <f t="shared" si="56"/>
        <v xml:space="preserve">, , , , - </v>
      </c>
    </row>
    <row r="3641" spans="8:8" x14ac:dyDescent="0.3">
      <c r="H3641" t="str">
        <f t="shared" si="56"/>
        <v xml:space="preserve">, , , , - </v>
      </c>
    </row>
    <row r="3642" spans="8:8" x14ac:dyDescent="0.3">
      <c r="H3642" t="str">
        <f t="shared" si="56"/>
        <v xml:space="preserve">, , , , - </v>
      </c>
    </row>
    <row r="3643" spans="8:8" x14ac:dyDescent="0.3">
      <c r="H3643" t="str">
        <f t="shared" si="56"/>
        <v xml:space="preserve">, , , , - </v>
      </c>
    </row>
    <row r="3644" spans="8:8" x14ac:dyDescent="0.3">
      <c r="H3644" t="str">
        <f t="shared" si="56"/>
        <v xml:space="preserve">, , , , - </v>
      </c>
    </row>
    <row r="3645" spans="8:8" x14ac:dyDescent="0.3">
      <c r="H3645" t="str">
        <f t="shared" si="56"/>
        <v xml:space="preserve">, , , , - </v>
      </c>
    </row>
    <row r="3646" spans="8:8" x14ac:dyDescent="0.3">
      <c r="H3646" t="str">
        <f t="shared" si="56"/>
        <v xml:space="preserve">, , , , - </v>
      </c>
    </row>
    <row r="3647" spans="8:8" x14ac:dyDescent="0.3">
      <c r="H3647" t="str">
        <f t="shared" si="56"/>
        <v xml:space="preserve">, , , , - </v>
      </c>
    </row>
    <row r="3648" spans="8:8" x14ac:dyDescent="0.3">
      <c r="H3648" t="str">
        <f t="shared" si="56"/>
        <v xml:space="preserve">, , , , - </v>
      </c>
    </row>
    <row r="3649" spans="8:8" x14ac:dyDescent="0.3">
      <c r="H3649" t="str">
        <f t="shared" si="56"/>
        <v xml:space="preserve">, , , , - </v>
      </c>
    </row>
    <row r="3650" spans="8:8" x14ac:dyDescent="0.3">
      <c r="H3650" t="str">
        <f t="shared" si="56"/>
        <v xml:space="preserve">, , , , - </v>
      </c>
    </row>
    <row r="3651" spans="8:8" x14ac:dyDescent="0.3">
      <c r="H3651" t="str">
        <f t="shared" si="56"/>
        <v xml:space="preserve">, , , , - </v>
      </c>
    </row>
    <row r="3652" spans="8:8" x14ac:dyDescent="0.3">
      <c r="H3652" t="str">
        <f t="shared" ref="H3652:H3715" si="57">CONCATENATE(A3652,", ",B3652,", ",C3652,", ",D3652,", ",E3652,"-",F3652, " ",G3652)</f>
        <v xml:space="preserve">, , , , - </v>
      </c>
    </row>
    <row r="3653" spans="8:8" x14ac:dyDescent="0.3">
      <c r="H3653" t="str">
        <f t="shared" si="57"/>
        <v xml:space="preserve">, , , , - </v>
      </c>
    </row>
    <row r="3654" spans="8:8" x14ac:dyDescent="0.3">
      <c r="H3654" t="str">
        <f t="shared" si="57"/>
        <v xml:space="preserve">, , , , - </v>
      </c>
    </row>
    <row r="3655" spans="8:8" x14ac:dyDescent="0.3">
      <c r="H3655" t="str">
        <f t="shared" si="57"/>
        <v xml:space="preserve">, , , , - </v>
      </c>
    </row>
    <row r="3656" spans="8:8" x14ac:dyDescent="0.3">
      <c r="H3656" t="str">
        <f t="shared" si="57"/>
        <v xml:space="preserve">, , , , - </v>
      </c>
    </row>
    <row r="3657" spans="8:8" x14ac:dyDescent="0.3">
      <c r="H3657" t="str">
        <f t="shared" si="57"/>
        <v xml:space="preserve">, , , , - </v>
      </c>
    </row>
    <row r="3658" spans="8:8" x14ac:dyDescent="0.3">
      <c r="H3658" t="str">
        <f t="shared" si="57"/>
        <v xml:space="preserve">, , , , - </v>
      </c>
    </row>
    <row r="3659" spans="8:8" x14ac:dyDescent="0.3">
      <c r="H3659" t="str">
        <f t="shared" si="57"/>
        <v xml:space="preserve">, , , , - </v>
      </c>
    </row>
    <row r="3660" spans="8:8" x14ac:dyDescent="0.3">
      <c r="H3660" t="str">
        <f t="shared" si="57"/>
        <v xml:space="preserve">, , , , - </v>
      </c>
    </row>
    <row r="3661" spans="8:8" x14ac:dyDescent="0.3">
      <c r="H3661" t="str">
        <f t="shared" si="57"/>
        <v xml:space="preserve">, , , , - </v>
      </c>
    </row>
    <row r="3662" spans="8:8" x14ac:dyDescent="0.3">
      <c r="H3662" t="str">
        <f t="shared" si="57"/>
        <v xml:space="preserve">, , , , - </v>
      </c>
    </row>
    <row r="3663" spans="8:8" x14ac:dyDescent="0.3">
      <c r="H3663" t="str">
        <f t="shared" si="57"/>
        <v xml:space="preserve">, , , , - </v>
      </c>
    </row>
    <row r="3664" spans="8:8" x14ac:dyDescent="0.3">
      <c r="H3664" t="str">
        <f t="shared" si="57"/>
        <v xml:space="preserve">, , , , - </v>
      </c>
    </row>
    <row r="3665" spans="8:8" x14ac:dyDescent="0.3">
      <c r="H3665" t="str">
        <f t="shared" si="57"/>
        <v xml:space="preserve">, , , , - </v>
      </c>
    </row>
    <row r="3666" spans="8:8" x14ac:dyDescent="0.3">
      <c r="H3666" t="str">
        <f t="shared" si="57"/>
        <v xml:space="preserve">, , , , - </v>
      </c>
    </row>
    <row r="3667" spans="8:8" x14ac:dyDescent="0.3">
      <c r="H3667" t="str">
        <f t="shared" si="57"/>
        <v xml:space="preserve">, , , , - </v>
      </c>
    </row>
    <row r="3668" spans="8:8" x14ac:dyDescent="0.3">
      <c r="H3668" t="str">
        <f t="shared" si="57"/>
        <v xml:space="preserve">, , , , - </v>
      </c>
    </row>
    <row r="3669" spans="8:8" x14ac:dyDescent="0.3">
      <c r="H3669" t="str">
        <f t="shared" si="57"/>
        <v xml:space="preserve">, , , , - </v>
      </c>
    </row>
    <row r="3670" spans="8:8" x14ac:dyDescent="0.3">
      <c r="H3670" t="str">
        <f t="shared" si="57"/>
        <v xml:space="preserve">, , , , - </v>
      </c>
    </row>
    <row r="3671" spans="8:8" x14ac:dyDescent="0.3">
      <c r="H3671" t="str">
        <f t="shared" si="57"/>
        <v xml:space="preserve">, , , , - </v>
      </c>
    </row>
    <row r="3672" spans="8:8" x14ac:dyDescent="0.3">
      <c r="H3672" t="str">
        <f t="shared" si="57"/>
        <v xml:space="preserve">, , , , - </v>
      </c>
    </row>
    <row r="3673" spans="8:8" x14ac:dyDescent="0.3">
      <c r="H3673" t="str">
        <f t="shared" si="57"/>
        <v xml:space="preserve">, , , , - </v>
      </c>
    </row>
    <row r="3674" spans="8:8" x14ac:dyDescent="0.3">
      <c r="H3674" t="str">
        <f t="shared" si="57"/>
        <v xml:space="preserve">, , , , - </v>
      </c>
    </row>
    <row r="3675" spans="8:8" x14ac:dyDescent="0.3">
      <c r="H3675" t="str">
        <f t="shared" si="57"/>
        <v xml:space="preserve">, , , , - </v>
      </c>
    </row>
    <row r="3676" spans="8:8" x14ac:dyDescent="0.3">
      <c r="H3676" t="str">
        <f t="shared" si="57"/>
        <v xml:space="preserve">, , , , - </v>
      </c>
    </row>
    <row r="3677" spans="8:8" x14ac:dyDescent="0.3">
      <c r="H3677" t="str">
        <f t="shared" si="57"/>
        <v xml:space="preserve">, , , , - </v>
      </c>
    </row>
    <row r="3678" spans="8:8" x14ac:dyDescent="0.3">
      <c r="H3678" t="str">
        <f t="shared" si="57"/>
        <v xml:space="preserve">, , , , - </v>
      </c>
    </row>
    <row r="3679" spans="8:8" x14ac:dyDescent="0.3">
      <c r="H3679" t="str">
        <f t="shared" si="57"/>
        <v xml:space="preserve">, , , , - </v>
      </c>
    </row>
    <row r="3680" spans="8:8" x14ac:dyDescent="0.3">
      <c r="H3680" t="str">
        <f t="shared" si="57"/>
        <v xml:space="preserve">, , , , - </v>
      </c>
    </row>
    <row r="3681" spans="8:8" x14ac:dyDescent="0.3">
      <c r="H3681" t="str">
        <f t="shared" si="57"/>
        <v xml:space="preserve">, , , , - </v>
      </c>
    </row>
    <row r="3682" spans="8:8" x14ac:dyDescent="0.3">
      <c r="H3682" t="str">
        <f t="shared" si="57"/>
        <v xml:space="preserve">, , , , - </v>
      </c>
    </row>
    <row r="3683" spans="8:8" x14ac:dyDescent="0.3">
      <c r="H3683" t="str">
        <f t="shared" si="57"/>
        <v xml:space="preserve">, , , , - </v>
      </c>
    </row>
    <row r="3684" spans="8:8" x14ac:dyDescent="0.3">
      <c r="H3684" t="str">
        <f t="shared" si="57"/>
        <v xml:space="preserve">, , , , - </v>
      </c>
    </row>
    <row r="3685" spans="8:8" x14ac:dyDescent="0.3">
      <c r="H3685" t="str">
        <f t="shared" si="57"/>
        <v xml:space="preserve">, , , , - </v>
      </c>
    </row>
    <row r="3686" spans="8:8" x14ac:dyDescent="0.3">
      <c r="H3686" t="str">
        <f t="shared" si="57"/>
        <v xml:space="preserve">, , , , - </v>
      </c>
    </row>
    <row r="3687" spans="8:8" x14ac:dyDescent="0.3">
      <c r="H3687" t="str">
        <f t="shared" si="57"/>
        <v xml:space="preserve">, , , , - </v>
      </c>
    </row>
    <row r="3688" spans="8:8" x14ac:dyDescent="0.3">
      <c r="H3688" t="str">
        <f t="shared" si="57"/>
        <v xml:space="preserve">, , , , - </v>
      </c>
    </row>
    <row r="3689" spans="8:8" x14ac:dyDescent="0.3">
      <c r="H3689" t="str">
        <f t="shared" si="57"/>
        <v xml:space="preserve">, , , , - </v>
      </c>
    </row>
    <row r="3690" spans="8:8" x14ac:dyDescent="0.3">
      <c r="H3690" t="str">
        <f t="shared" si="57"/>
        <v xml:space="preserve">, , , , - </v>
      </c>
    </row>
    <row r="3691" spans="8:8" x14ac:dyDescent="0.3">
      <c r="H3691" t="str">
        <f t="shared" si="57"/>
        <v xml:space="preserve">, , , , - </v>
      </c>
    </row>
    <row r="3692" spans="8:8" x14ac:dyDescent="0.3">
      <c r="H3692" t="str">
        <f t="shared" si="57"/>
        <v xml:space="preserve">, , , , - </v>
      </c>
    </row>
    <row r="3693" spans="8:8" x14ac:dyDescent="0.3">
      <c r="H3693" t="str">
        <f t="shared" si="57"/>
        <v xml:space="preserve">, , , , - </v>
      </c>
    </row>
    <row r="3694" spans="8:8" x14ac:dyDescent="0.3">
      <c r="H3694" t="str">
        <f t="shared" si="57"/>
        <v xml:space="preserve">, , , , - </v>
      </c>
    </row>
    <row r="3695" spans="8:8" x14ac:dyDescent="0.3">
      <c r="H3695" t="str">
        <f t="shared" si="57"/>
        <v xml:space="preserve">, , , , - </v>
      </c>
    </row>
    <row r="3696" spans="8:8" x14ac:dyDescent="0.3">
      <c r="H3696" t="str">
        <f t="shared" si="57"/>
        <v xml:space="preserve">, , , , - </v>
      </c>
    </row>
    <row r="3697" spans="8:8" x14ac:dyDescent="0.3">
      <c r="H3697" t="str">
        <f t="shared" si="57"/>
        <v xml:space="preserve">, , , , - </v>
      </c>
    </row>
    <row r="3698" spans="8:8" x14ac:dyDescent="0.3">
      <c r="H3698" t="str">
        <f t="shared" si="57"/>
        <v xml:space="preserve">, , , , - </v>
      </c>
    </row>
    <row r="3699" spans="8:8" x14ac:dyDescent="0.3">
      <c r="H3699" t="str">
        <f t="shared" si="57"/>
        <v xml:space="preserve">, , , , - </v>
      </c>
    </row>
    <row r="3700" spans="8:8" x14ac:dyDescent="0.3">
      <c r="H3700" t="str">
        <f t="shared" si="57"/>
        <v xml:space="preserve">, , , , - </v>
      </c>
    </row>
    <row r="3701" spans="8:8" x14ac:dyDescent="0.3">
      <c r="H3701" t="str">
        <f t="shared" si="57"/>
        <v xml:space="preserve">, , , , - </v>
      </c>
    </row>
    <row r="3702" spans="8:8" x14ac:dyDescent="0.3">
      <c r="H3702" t="str">
        <f t="shared" si="57"/>
        <v xml:space="preserve">, , , , - </v>
      </c>
    </row>
    <row r="3703" spans="8:8" x14ac:dyDescent="0.3">
      <c r="H3703" t="str">
        <f t="shared" si="57"/>
        <v xml:space="preserve">, , , , - </v>
      </c>
    </row>
    <row r="3704" spans="8:8" x14ac:dyDescent="0.3">
      <c r="H3704" t="str">
        <f t="shared" si="57"/>
        <v xml:space="preserve">, , , , - </v>
      </c>
    </row>
    <row r="3705" spans="8:8" x14ac:dyDescent="0.3">
      <c r="H3705" t="str">
        <f t="shared" si="57"/>
        <v xml:space="preserve">, , , , - </v>
      </c>
    </row>
    <row r="3706" spans="8:8" x14ac:dyDescent="0.3">
      <c r="H3706" t="str">
        <f t="shared" si="57"/>
        <v xml:space="preserve">, , , , - </v>
      </c>
    </row>
    <row r="3707" spans="8:8" x14ac:dyDescent="0.3">
      <c r="H3707" t="str">
        <f t="shared" si="57"/>
        <v xml:space="preserve">, , , , - </v>
      </c>
    </row>
    <row r="3708" spans="8:8" x14ac:dyDescent="0.3">
      <c r="H3708" t="str">
        <f t="shared" si="57"/>
        <v xml:space="preserve">, , , , - </v>
      </c>
    </row>
    <row r="3709" spans="8:8" x14ac:dyDescent="0.3">
      <c r="H3709" t="str">
        <f t="shared" si="57"/>
        <v xml:space="preserve">, , , , - </v>
      </c>
    </row>
    <row r="3710" spans="8:8" x14ac:dyDescent="0.3">
      <c r="H3710" t="str">
        <f t="shared" si="57"/>
        <v xml:space="preserve">, , , , - </v>
      </c>
    </row>
    <row r="3711" spans="8:8" x14ac:dyDescent="0.3">
      <c r="H3711" t="str">
        <f t="shared" si="57"/>
        <v xml:space="preserve">, , , , - </v>
      </c>
    </row>
    <row r="3712" spans="8:8" x14ac:dyDescent="0.3">
      <c r="H3712" t="str">
        <f t="shared" si="57"/>
        <v xml:space="preserve">, , , , - </v>
      </c>
    </row>
    <row r="3713" spans="8:8" x14ac:dyDescent="0.3">
      <c r="H3713" t="str">
        <f t="shared" si="57"/>
        <v xml:space="preserve">, , , , - </v>
      </c>
    </row>
    <row r="3714" spans="8:8" x14ac:dyDescent="0.3">
      <c r="H3714" t="str">
        <f t="shared" si="57"/>
        <v xml:space="preserve">, , , , - </v>
      </c>
    </row>
    <row r="3715" spans="8:8" x14ac:dyDescent="0.3">
      <c r="H3715" t="str">
        <f t="shared" si="57"/>
        <v xml:space="preserve">, , , , - </v>
      </c>
    </row>
    <row r="3716" spans="8:8" x14ac:dyDescent="0.3">
      <c r="H3716" t="str">
        <f t="shared" ref="H3716:H3779" si="58">CONCATENATE(A3716,", ",B3716,", ",C3716,", ",D3716,", ",E3716,"-",F3716, " ",G3716)</f>
        <v xml:space="preserve">, , , , - </v>
      </c>
    </row>
    <row r="3717" spans="8:8" x14ac:dyDescent="0.3">
      <c r="H3717" t="str">
        <f t="shared" si="58"/>
        <v xml:space="preserve">, , , , - </v>
      </c>
    </row>
    <row r="3718" spans="8:8" x14ac:dyDescent="0.3">
      <c r="H3718" t="str">
        <f t="shared" si="58"/>
        <v xml:space="preserve">, , , , - </v>
      </c>
    </row>
    <row r="3719" spans="8:8" x14ac:dyDescent="0.3">
      <c r="H3719" t="str">
        <f t="shared" si="58"/>
        <v xml:space="preserve">, , , , - </v>
      </c>
    </row>
    <row r="3720" spans="8:8" x14ac:dyDescent="0.3">
      <c r="H3720" t="str">
        <f t="shared" si="58"/>
        <v xml:space="preserve">, , , , - </v>
      </c>
    </row>
    <row r="3721" spans="8:8" x14ac:dyDescent="0.3">
      <c r="H3721" t="str">
        <f t="shared" si="58"/>
        <v xml:space="preserve">, , , , - </v>
      </c>
    </row>
    <row r="3722" spans="8:8" x14ac:dyDescent="0.3">
      <c r="H3722" t="str">
        <f t="shared" si="58"/>
        <v xml:space="preserve">, , , , - </v>
      </c>
    </row>
    <row r="3723" spans="8:8" x14ac:dyDescent="0.3">
      <c r="H3723" t="str">
        <f t="shared" si="58"/>
        <v xml:space="preserve">, , , , - </v>
      </c>
    </row>
    <row r="3724" spans="8:8" x14ac:dyDescent="0.3">
      <c r="H3724" t="str">
        <f t="shared" si="58"/>
        <v xml:space="preserve">, , , , - </v>
      </c>
    </row>
    <row r="3725" spans="8:8" x14ac:dyDescent="0.3">
      <c r="H3725" t="str">
        <f t="shared" si="58"/>
        <v xml:space="preserve">, , , , - </v>
      </c>
    </row>
    <row r="3726" spans="8:8" x14ac:dyDescent="0.3">
      <c r="H3726" t="str">
        <f t="shared" si="58"/>
        <v xml:space="preserve">, , , , - </v>
      </c>
    </row>
    <row r="3727" spans="8:8" x14ac:dyDescent="0.3">
      <c r="H3727" t="str">
        <f t="shared" si="58"/>
        <v xml:space="preserve">, , , , - </v>
      </c>
    </row>
    <row r="3728" spans="8:8" x14ac:dyDescent="0.3">
      <c r="H3728" t="str">
        <f t="shared" si="58"/>
        <v xml:space="preserve">, , , , - </v>
      </c>
    </row>
    <row r="3729" spans="8:8" x14ac:dyDescent="0.3">
      <c r="H3729" t="str">
        <f t="shared" si="58"/>
        <v xml:space="preserve">, , , , - </v>
      </c>
    </row>
    <row r="3730" spans="8:8" x14ac:dyDescent="0.3">
      <c r="H3730" t="str">
        <f t="shared" si="58"/>
        <v xml:space="preserve">, , , , - </v>
      </c>
    </row>
    <row r="3731" spans="8:8" x14ac:dyDescent="0.3">
      <c r="H3731" t="str">
        <f t="shared" si="58"/>
        <v xml:space="preserve">, , , , - </v>
      </c>
    </row>
    <row r="3732" spans="8:8" x14ac:dyDescent="0.3">
      <c r="H3732" t="str">
        <f t="shared" si="58"/>
        <v xml:space="preserve">, , , , - </v>
      </c>
    </row>
    <row r="3733" spans="8:8" x14ac:dyDescent="0.3">
      <c r="H3733" t="str">
        <f t="shared" si="58"/>
        <v xml:space="preserve">, , , , - </v>
      </c>
    </row>
    <row r="3734" spans="8:8" x14ac:dyDescent="0.3">
      <c r="H3734" t="str">
        <f t="shared" si="58"/>
        <v xml:space="preserve">, , , , - </v>
      </c>
    </row>
    <row r="3735" spans="8:8" x14ac:dyDescent="0.3">
      <c r="H3735" t="str">
        <f t="shared" si="58"/>
        <v xml:space="preserve">, , , , - </v>
      </c>
    </row>
    <row r="3736" spans="8:8" x14ac:dyDescent="0.3">
      <c r="H3736" t="str">
        <f t="shared" si="58"/>
        <v xml:space="preserve">, , , , - </v>
      </c>
    </row>
    <row r="3737" spans="8:8" x14ac:dyDescent="0.3">
      <c r="H3737" t="str">
        <f t="shared" si="58"/>
        <v xml:space="preserve">, , , , - </v>
      </c>
    </row>
    <row r="3738" spans="8:8" x14ac:dyDescent="0.3">
      <c r="H3738" t="str">
        <f t="shared" si="58"/>
        <v xml:space="preserve">, , , , - </v>
      </c>
    </row>
    <row r="3739" spans="8:8" x14ac:dyDescent="0.3">
      <c r="H3739" t="str">
        <f t="shared" si="58"/>
        <v xml:space="preserve">, , , , - </v>
      </c>
    </row>
    <row r="3740" spans="8:8" x14ac:dyDescent="0.3">
      <c r="H3740" t="str">
        <f t="shared" si="58"/>
        <v xml:space="preserve">, , , , - </v>
      </c>
    </row>
    <row r="3741" spans="8:8" x14ac:dyDescent="0.3">
      <c r="H3741" t="str">
        <f t="shared" si="58"/>
        <v xml:space="preserve">, , , , - </v>
      </c>
    </row>
    <row r="3742" spans="8:8" x14ac:dyDescent="0.3">
      <c r="H3742" t="str">
        <f t="shared" si="58"/>
        <v xml:space="preserve">, , , , - </v>
      </c>
    </row>
    <row r="3743" spans="8:8" x14ac:dyDescent="0.3">
      <c r="H3743" t="str">
        <f t="shared" si="58"/>
        <v xml:space="preserve">, , , , - </v>
      </c>
    </row>
    <row r="3744" spans="8:8" x14ac:dyDescent="0.3">
      <c r="H3744" t="str">
        <f t="shared" si="58"/>
        <v xml:space="preserve">, , , , - </v>
      </c>
    </row>
    <row r="3745" spans="8:8" x14ac:dyDescent="0.3">
      <c r="H3745" t="str">
        <f t="shared" si="58"/>
        <v xml:space="preserve">, , , , - </v>
      </c>
    </row>
    <row r="3746" spans="8:8" x14ac:dyDescent="0.3">
      <c r="H3746" t="str">
        <f t="shared" si="58"/>
        <v xml:space="preserve">, , , , - </v>
      </c>
    </row>
    <row r="3747" spans="8:8" x14ac:dyDescent="0.3">
      <c r="H3747" t="str">
        <f t="shared" si="58"/>
        <v xml:space="preserve">, , , , - </v>
      </c>
    </row>
    <row r="3748" spans="8:8" x14ac:dyDescent="0.3">
      <c r="H3748" t="str">
        <f t="shared" si="58"/>
        <v xml:space="preserve">, , , , - </v>
      </c>
    </row>
    <row r="3749" spans="8:8" x14ac:dyDescent="0.3">
      <c r="H3749" t="str">
        <f t="shared" si="58"/>
        <v xml:space="preserve">, , , , - </v>
      </c>
    </row>
    <row r="3750" spans="8:8" x14ac:dyDescent="0.3">
      <c r="H3750" t="str">
        <f t="shared" si="58"/>
        <v xml:space="preserve">, , , , - </v>
      </c>
    </row>
    <row r="3751" spans="8:8" x14ac:dyDescent="0.3">
      <c r="H3751" t="str">
        <f t="shared" si="58"/>
        <v xml:space="preserve">, , , , - </v>
      </c>
    </row>
    <row r="3752" spans="8:8" x14ac:dyDescent="0.3">
      <c r="H3752" t="str">
        <f t="shared" si="58"/>
        <v xml:space="preserve">, , , , - </v>
      </c>
    </row>
    <row r="3753" spans="8:8" x14ac:dyDescent="0.3">
      <c r="H3753" t="str">
        <f t="shared" si="58"/>
        <v xml:space="preserve">, , , , - </v>
      </c>
    </row>
    <row r="3754" spans="8:8" x14ac:dyDescent="0.3">
      <c r="H3754" t="str">
        <f t="shared" si="58"/>
        <v xml:space="preserve">, , , , - </v>
      </c>
    </row>
    <row r="3755" spans="8:8" x14ac:dyDescent="0.3">
      <c r="H3755" t="str">
        <f t="shared" si="58"/>
        <v xml:space="preserve">, , , , - </v>
      </c>
    </row>
    <row r="3756" spans="8:8" x14ac:dyDescent="0.3">
      <c r="H3756" t="str">
        <f t="shared" si="58"/>
        <v xml:space="preserve">, , , , - </v>
      </c>
    </row>
    <row r="3757" spans="8:8" x14ac:dyDescent="0.3">
      <c r="H3757" t="str">
        <f t="shared" si="58"/>
        <v xml:space="preserve">, , , , - </v>
      </c>
    </row>
    <row r="3758" spans="8:8" x14ac:dyDescent="0.3">
      <c r="H3758" t="str">
        <f t="shared" si="58"/>
        <v xml:space="preserve">, , , , - </v>
      </c>
    </row>
    <row r="3759" spans="8:8" x14ac:dyDescent="0.3">
      <c r="H3759" t="str">
        <f t="shared" si="58"/>
        <v xml:space="preserve">, , , , - </v>
      </c>
    </row>
    <row r="3760" spans="8:8" x14ac:dyDescent="0.3">
      <c r="H3760" t="str">
        <f t="shared" si="58"/>
        <v xml:space="preserve">, , , , - </v>
      </c>
    </row>
    <row r="3761" spans="8:8" x14ac:dyDescent="0.3">
      <c r="H3761" t="str">
        <f t="shared" si="58"/>
        <v xml:space="preserve">, , , , - </v>
      </c>
    </row>
    <row r="3762" spans="8:8" x14ac:dyDescent="0.3">
      <c r="H3762" t="str">
        <f t="shared" si="58"/>
        <v xml:space="preserve">, , , , - </v>
      </c>
    </row>
    <row r="3763" spans="8:8" x14ac:dyDescent="0.3">
      <c r="H3763" t="str">
        <f t="shared" si="58"/>
        <v xml:space="preserve">, , , , - </v>
      </c>
    </row>
    <row r="3764" spans="8:8" x14ac:dyDescent="0.3">
      <c r="H3764" t="str">
        <f t="shared" si="58"/>
        <v xml:space="preserve">, , , , - </v>
      </c>
    </row>
    <row r="3765" spans="8:8" x14ac:dyDescent="0.3">
      <c r="H3765" t="str">
        <f t="shared" si="58"/>
        <v xml:space="preserve">, , , , - </v>
      </c>
    </row>
    <row r="3766" spans="8:8" x14ac:dyDescent="0.3">
      <c r="H3766" t="str">
        <f t="shared" si="58"/>
        <v xml:space="preserve">, , , , - </v>
      </c>
    </row>
    <row r="3767" spans="8:8" x14ac:dyDescent="0.3">
      <c r="H3767" t="str">
        <f t="shared" si="58"/>
        <v xml:space="preserve">, , , , - </v>
      </c>
    </row>
    <row r="3768" spans="8:8" x14ac:dyDescent="0.3">
      <c r="H3768" t="str">
        <f t="shared" si="58"/>
        <v xml:space="preserve">, , , , - </v>
      </c>
    </row>
    <row r="3769" spans="8:8" x14ac:dyDescent="0.3">
      <c r="H3769" t="str">
        <f t="shared" si="58"/>
        <v xml:space="preserve">, , , , - </v>
      </c>
    </row>
    <row r="3770" spans="8:8" x14ac:dyDescent="0.3">
      <c r="H3770" t="str">
        <f t="shared" si="58"/>
        <v xml:space="preserve">, , , , - </v>
      </c>
    </row>
    <row r="3771" spans="8:8" x14ac:dyDescent="0.3">
      <c r="H3771" t="str">
        <f t="shared" si="58"/>
        <v xml:space="preserve">, , , , - </v>
      </c>
    </row>
    <row r="3772" spans="8:8" x14ac:dyDescent="0.3">
      <c r="H3772" t="str">
        <f t="shared" si="58"/>
        <v xml:space="preserve">, , , , - </v>
      </c>
    </row>
    <row r="3773" spans="8:8" x14ac:dyDescent="0.3">
      <c r="H3773" t="str">
        <f t="shared" si="58"/>
        <v xml:space="preserve">, , , , - </v>
      </c>
    </row>
    <row r="3774" spans="8:8" x14ac:dyDescent="0.3">
      <c r="H3774" t="str">
        <f t="shared" si="58"/>
        <v xml:space="preserve">, , , , - </v>
      </c>
    </row>
    <row r="3775" spans="8:8" x14ac:dyDescent="0.3">
      <c r="H3775" t="str">
        <f t="shared" si="58"/>
        <v xml:space="preserve">, , , , - </v>
      </c>
    </row>
    <row r="3776" spans="8:8" x14ac:dyDescent="0.3">
      <c r="H3776" t="str">
        <f t="shared" si="58"/>
        <v xml:space="preserve">, , , , - </v>
      </c>
    </row>
    <row r="3777" spans="8:8" x14ac:dyDescent="0.3">
      <c r="H3777" t="str">
        <f t="shared" si="58"/>
        <v xml:space="preserve">, , , , - </v>
      </c>
    </row>
    <row r="3778" spans="8:8" x14ac:dyDescent="0.3">
      <c r="H3778" t="str">
        <f t="shared" si="58"/>
        <v xml:space="preserve">, , , , - </v>
      </c>
    </row>
    <row r="3779" spans="8:8" x14ac:dyDescent="0.3">
      <c r="H3779" t="str">
        <f t="shared" si="58"/>
        <v xml:space="preserve">, , , , - </v>
      </c>
    </row>
    <row r="3780" spans="8:8" x14ac:dyDescent="0.3">
      <c r="H3780" t="str">
        <f t="shared" ref="H3780:H3843" si="59">CONCATENATE(A3780,", ",B3780,", ",C3780,", ",D3780,", ",E3780,"-",F3780, " ",G3780)</f>
        <v xml:space="preserve">, , , , - </v>
      </c>
    </row>
    <row r="3781" spans="8:8" x14ac:dyDescent="0.3">
      <c r="H3781" t="str">
        <f t="shared" si="59"/>
        <v xml:space="preserve">, , , , - </v>
      </c>
    </row>
    <row r="3782" spans="8:8" x14ac:dyDescent="0.3">
      <c r="H3782" t="str">
        <f t="shared" si="59"/>
        <v xml:space="preserve">, , , , - </v>
      </c>
    </row>
    <row r="3783" spans="8:8" x14ac:dyDescent="0.3">
      <c r="H3783" t="str">
        <f t="shared" si="59"/>
        <v xml:space="preserve">, , , , - </v>
      </c>
    </row>
    <row r="3784" spans="8:8" x14ac:dyDescent="0.3">
      <c r="H3784" t="str">
        <f t="shared" si="59"/>
        <v xml:space="preserve">, , , , - </v>
      </c>
    </row>
    <row r="3785" spans="8:8" x14ac:dyDescent="0.3">
      <c r="H3785" t="str">
        <f t="shared" si="59"/>
        <v xml:space="preserve">, , , , - </v>
      </c>
    </row>
    <row r="3786" spans="8:8" x14ac:dyDescent="0.3">
      <c r="H3786" t="str">
        <f t="shared" si="59"/>
        <v xml:space="preserve">, , , , - </v>
      </c>
    </row>
    <row r="3787" spans="8:8" x14ac:dyDescent="0.3">
      <c r="H3787" t="str">
        <f t="shared" si="59"/>
        <v xml:space="preserve">, , , , - </v>
      </c>
    </row>
    <row r="3788" spans="8:8" x14ac:dyDescent="0.3">
      <c r="H3788" t="str">
        <f t="shared" si="59"/>
        <v xml:space="preserve">, , , , - </v>
      </c>
    </row>
    <row r="3789" spans="8:8" x14ac:dyDescent="0.3">
      <c r="H3789" t="str">
        <f t="shared" si="59"/>
        <v xml:space="preserve">, , , , - </v>
      </c>
    </row>
    <row r="3790" spans="8:8" x14ac:dyDescent="0.3">
      <c r="H3790" t="str">
        <f t="shared" si="59"/>
        <v xml:space="preserve">, , , , - </v>
      </c>
    </row>
    <row r="3791" spans="8:8" x14ac:dyDescent="0.3">
      <c r="H3791" t="str">
        <f t="shared" si="59"/>
        <v xml:space="preserve">, , , , - </v>
      </c>
    </row>
    <row r="3792" spans="8:8" x14ac:dyDescent="0.3">
      <c r="H3792" t="str">
        <f t="shared" si="59"/>
        <v xml:space="preserve">, , , , - </v>
      </c>
    </row>
    <row r="3793" spans="8:8" x14ac:dyDescent="0.3">
      <c r="H3793" t="str">
        <f t="shared" si="59"/>
        <v xml:space="preserve">, , , , - </v>
      </c>
    </row>
    <row r="3794" spans="8:8" x14ac:dyDescent="0.3">
      <c r="H3794" t="str">
        <f t="shared" si="59"/>
        <v xml:space="preserve">, , , , - </v>
      </c>
    </row>
    <row r="3795" spans="8:8" x14ac:dyDescent="0.3">
      <c r="H3795" t="str">
        <f t="shared" si="59"/>
        <v xml:space="preserve">, , , , - </v>
      </c>
    </row>
    <row r="3796" spans="8:8" x14ac:dyDescent="0.3">
      <c r="H3796" t="str">
        <f t="shared" si="59"/>
        <v xml:space="preserve">, , , , - </v>
      </c>
    </row>
    <row r="3797" spans="8:8" x14ac:dyDescent="0.3">
      <c r="H3797" t="str">
        <f t="shared" si="59"/>
        <v xml:space="preserve">, , , , - </v>
      </c>
    </row>
    <row r="3798" spans="8:8" x14ac:dyDescent="0.3">
      <c r="H3798" t="str">
        <f t="shared" si="59"/>
        <v xml:space="preserve">, , , , - </v>
      </c>
    </row>
    <row r="3799" spans="8:8" x14ac:dyDescent="0.3">
      <c r="H3799" t="str">
        <f t="shared" si="59"/>
        <v xml:space="preserve">, , , , - </v>
      </c>
    </row>
    <row r="3800" spans="8:8" x14ac:dyDescent="0.3">
      <c r="H3800" t="str">
        <f t="shared" si="59"/>
        <v xml:space="preserve">, , , , - </v>
      </c>
    </row>
    <row r="3801" spans="8:8" x14ac:dyDescent="0.3">
      <c r="H3801" t="str">
        <f t="shared" si="59"/>
        <v xml:space="preserve">, , , , - </v>
      </c>
    </row>
    <row r="3802" spans="8:8" x14ac:dyDescent="0.3">
      <c r="H3802" t="str">
        <f t="shared" si="59"/>
        <v xml:space="preserve">, , , , - </v>
      </c>
    </row>
    <row r="3803" spans="8:8" x14ac:dyDescent="0.3">
      <c r="H3803" t="str">
        <f t="shared" si="59"/>
        <v xml:space="preserve">, , , , - </v>
      </c>
    </row>
    <row r="3804" spans="8:8" x14ac:dyDescent="0.3">
      <c r="H3804" t="str">
        <f t="shared" si="59"/>
        <v xml:space="preserve">, , , , - </v>
      </c>
    </row>
    <row r="3805" spans="8:8" x14ac:dyDescent="0.3">
      <c r="H3805" t="str">
        <f t="shared" si="59"/>
        <v xml:space="preserve">, , , , - </v>
      </c>
    </row>
    <row r="3806" spans="8:8" x14ac:dyDescent="0.3">
      <c r="H3806" t="str">
        <f t="shared" si="59"/>
        <v xml:space="preserve">, , , , - </v>
      </c>
    </row>
    <row r="3807" spans="8:8" x14ac:dyDescent="0.3">
      <c r="H3807" t="str">
        <f t="shared" si="59"/>
        <v xml:space="preserve">, , , , - </v>
      </c>
    </row>
    <row r="3808" spans="8:8" x14ac:dyDescent="0.3">
      <c r="H3808" t="str">
        <f t="shared" si="59"/>
        <v xml:space="preserve">, , , , - </v>
      </c>
    </row>
    <row r="3809" spans="8:8" x14ac:dyDescent="0.3">
      <c r="H3809" t="str">
        <f t="shared" si="59"/>
        <v xml:space="preserve">, , , , - </v>
      </c>
    </row>
    <row r="3810" spans="8:8" x14ac:dyDescent="0.3">
      <c r="H3810" t="str">
        <f t="shared" si="59"/>
        <v xml:space="preserve">, , , , - </v>
      </c>
    </row>
    <row r="3811" spans="8:8" x14ac:dyDescent="0.3">
      <c r="H3811" t="str">
        <f t="shared" si="59"/>
        <v xml:space="preserve">, , , , - </v>
      </c>
    </row>
    <row r="3812" spans="8:8" x14ac:dyDescent="0.3">
      <c r="H3812" t="str">
        <f t="shared" si="59"/>
        <v xml:space="preserve">, , , , - </v>
      </c>
    </row>
    <row r="3813" spans="8:8" x14ac:dyDescent="0.3">
      <c r="H3813" t="str">
        <f t="shared" si="59"/>
        <v xml:space="preserve">, , , , - </v>
      </c>
    </row>
    <row r="3814" spans="8:8" x14ac:dyDescent="0.3">
      <c r="H3814" t="str">
        <f t="shared" si="59"/>
        <v xml:space="preserve">, , , , - </v>
      </c>
    </row>
    <row r="3815" spans="8:8" x14ac:dyDescent="0.3">
      <c r="H3815" t="str">
        <f t="shared" si="59"/>
        <v xml:space="preserve">, , , , - </v>
      </c>
    </row>
    <row r="3816" spans="8:8" x14ac:dyDescent="0.3">
      <c r="H3816" t="str">
        <f t="shared" si="59"/>
        <v xml:space="preserve">, , , , - </v>
      </c>
    </row>
    <row r="3817" spans="8:8" x14ac:dyDescent="0.3">
      <c r="H3817" t="str">
        <f t="shared" si="59"/>
        <v xml:space="preserve">, , , , - </v>
      </c>
    </row>
    <row r="3818" spans="8:8" x14ac:dyDescent="0.3">
      <c r="H3818" t="str">
        <f t="shared" si="59"/>
        <v xml:space="preserve">, , , , - </v>
      </c>
    </row>
    <row r="3819" spans="8:8" x14ac:dyDescent="0.3">
      <c r="H3819" t="str">
        <f t="shared" si="59"/>
        <v xml:space="preserve">, , , , - </v>
      </c>
    </row>
    <row r="3820" spans="8:8" x14ac:dyDescent="0.3">
      <c r="H3820" t="str">
        <f t="shared" si="59"/>
        <v xml:space="preserve">, , , , - </v>
      </c>
    </row>
    <row r="3821" spans="8:8" x14ac:dyDescent="0.3">
      <c r="H3821" t="str">
        <f t="shared" si="59"/>
        <v xml:space="preserve">, , , , - </v>
      </c>
    </row>
    <row r="3822" spans="8:8" x14ac:dyDescent="0.3">
      <c r="H3822" t="str">
        <f t="shared" si="59"/>
        <v xml:space="preserve">, , , , - </v>
      </c>
    </row>
    <row r="3823" spans="8:8" x14ac:dyDescent="0.3">
      <c r="H3823" t="str">
        <f t="shared" si="59"/>
        <v xml:space="preserve">, , , , - </v>
      </c>
    </row>
    <row r="3824" spans="8:8" x14ac:dyDescent="0.3">
      <c r="H3824" t="str">
        <f t="shared" si="59"/>
        <v xml:space="preserve">, , , , - </v>
      </c>
    </row>
    <row r="3825" spans="8:8" x14ac:dyDescent="0.3">
      <c r="H3825" t="str">
        <f t="shared" si="59"/>
        <v xml:space="preserve">, , , , - </v>
      </c>
    </row>
    <row r="3826" spans="8:8" x14ac:dyDescent="0.3">
      <c r="H3826" t="str">
        <f t="shared" si="59"/>
        <v xml:space="preserve">, , , , - </v>
      </c>
    </row>
    <row r="3827" spans="8:8" x14ac:dyDescent="0.3">
      <c r="H3827" t="str">
        <f t="shared" si="59"/>
        <v xml:space="preserve">, , , , - </v>
      </c>
    </row>
    <row r="3828" spans="8:8" x14ac:dyDescent="0.3">
      <c r="H3828" t="str">
        <f t="shared" si="59"/>
        <v xml:space="preserve">, , , , - </v>
      </c>
    </row>
    <row r="3829" spans="8:8" x14ac:dyDescent="0.3">
      <c r="H3829" t="str">
        <f t="shared" si="59"/>
        <v xml:space="preserve">, , , , - </v>
      </c>
    </row>
    <row r="3830" spans="8:8" x14ac:dyDescent="0.3">
      <c r="H3830" t="str">
        <f t="shared" si="59"/>
        <v xml:space="preserve">, , , , - </v>
      </c>
    </row>
    <row r="3831" spans="8:8" x14ac:dyDescent="0.3">
      <c r="H3831" t="str">
        <f t="shared" si="59"/>
        <v xml:space="preserve">, , , , - </v>
      </c>
    </row>
    <row r="3832" spans="8:8" x14ac:dyDescent="0.3">
      <c r="H3832" t="str">
        <f t="shared" si="59"/>
        <v xml:space="preserve">, , , , - </v>
      </c>
    </row>
    <row r="3833" spans="8:8" x14ac:dyDescent="0.3">
      <c r="H3833" t="str">
        <f t="shared" si="59"/>
        <v xml:space="preserve">, , , , - </v>
      </c>
    </row>
    <row r="3834" spans="8:8" x14ac:dyDescent="0.3">
      <c r="H3834" t="str">
        <f t="shared" si="59"/>
        <v xml:space="preserve">, , , , - </v>
      </c>
    </row>
    <row r="3835" spans="8:8" x14ac:dyDescent="0.3">
      <c r="H3835" t="str">
        <f t="shared" si="59"/>
        <v xml:space="preserve">, , , , - </v>
      </c>
    </row>
    <row r="3836" spans="8:8" x14ac:dyDescent="0.3">
      <c r="H3836" t="str">
        <f t="shared" si="59"/>
        <v xml:space="preserve">, , , , - </v>
      </c>
    </row>
    <row r="3837" spans="8:8" x14ac:dyDescent="0.3">
      <c r="H3837" t="str">
        <f t="shared" si="59"/>
        <v xml:space="preserve">, , , , - </v>
      </c>
    </row>
    <row r="3838" spans="8:8" x14ac:dyDescent="0.3">
      <c r="H3838" t="str">
        <f t="shared" si="59"/>
        <v xml:space="preserve">, , , , - </v>
      </c>
    </row>
    <row r="3839" spans="8:8" x14ac:dyDescent="0.3">
      <c r="H3839" t="str">
        <f t="shared" si="59"/>
        <v xml:space="preserve">, , , , - </v>
      </c>
    </row>
    <row r="3840" spans="8:8" x14ac:dyDescent="0.3">
      <c r="H3840" t="str">
        <f t="shared" si="59"/>
        <v xml:space="preserve">, , , , - </v>
      </c>
    </row>
    <row r="3841" spans="8:8" x14ac:dyDescent="0.3">
      <c r="H3841" t="str">
        <f t="shared" si="59"/>
        <v xml:space="preserve">, , , , - </v>
      </c>
    </row>
    <row r="3842" spans="8:8" x14ac:dyDescent="0.3">
      <c r="H3842" t="str">
        <f t="shared" si="59"/>
        <v xml:space="preserve">, , , , - </v>
      </c>
    </row>
    <row r="3843" spans="8:8" x14ac:dyDescent="0.3">
      <c r="H3843" t="str">
        <f t="shared" si="59"/>
        <v xml:space="preserve">, , , , - </v>
      </c>
    </row>
    <row r="3844" spans="8:8" x14ac:dyDescent="0.3">
      <c r="H3844" t="str">
        <f t="shared" ref="H3844:H3907" si="60">CONCATENATE(A3844,", ",B3844,", ",C3844,", ",D3844,", ",E3844,"-",F3844, " ",G3844)</f>
        <v xml:space="preserve">, , , , - </v>
      </c>
    </row>
    <row r="3845" spans="8:8" x14ac:dyDescent="0.3">
      <c r="H3845" t="str">
        <f t="shared" si="60"/>
        <v xml:space="preserve">, , , , - </v>
      </c>
    </row>
    <row r="3846" spans="8:8" x14ac:dyDescent="0.3">
      <c r="H3846" t="str">
        <f t="shared" si="60"/>
        <v xml:space="preserve">, , , , - </v>
      </c>
    </row>
    <row r="3847" spans="8:8" x14ac:dyDescent="0.3">
      <c r="H3847" t="str">
        <f t="shared" si="60"/>
        <v xml:space="preserve">, , , , - </v>
      </c>
    </row>
    <row r="3848" spans="8:8" x14ac:dyDescent="0.3">
      <c r="H3848" t="str">
        <f t="shared" si="60"/>
        <v xml:space="preserve">, , , , - </v>
      </c>
    </row>
    <row r="3849" spans="8:8" x14ac:dyDescent="0.3">
      <c r="H3849" t="str">
        <f t="shared" si="60"/>
        <v xml:space="preserve">, , , , - </v>
      </c>
    </row>
    <row r="3850" spans="8:8" x14ac:dyDescent="0.3">
      <c r="H3850" t="str">
        <f t="shared" si="60"/>
        <v xml:space="preserve">, , , , - </v>
      </c>
    </row>
    <row r="3851" spans="8:8" x14ac:dyDescent="0.3">
      <c r="H3851" t="str">
        <f t="shared" si="60"/>
        <v xml:space="preserve">, , , , - </v>
      </c>
    </row>
    <row r="3852" spans="8:8" x14ac:dyDescent="0.3">
      <c r="H3852" t="str">
        <f t="shared" si="60"/>
        <v xml:space="preserve">, , , , - </v>
      </c>
    </row>
    <row r="3853" spans="8:8" x14ac:dyDescent="0.3">
      <c r="H3853" t="str">
        <f t="shared" si="60"/>
        <v xml:space="preserve">, , , , - </v>
      </c>
    </row>
    <row r="3854" spans="8:8" x14ac:dyDescent="0.3">
      <c r="H3854" t="str">
        <f t="shared" si="60"/>
        <v xml:space="preserve">, , , , - </v>
      </c>
    </row>
    <row r="3855" spans="8:8" x14ac:dyDescent="0.3">
      <c r="H3855" t="str">
        <f t="shared" si="60"/>
        <v xml:space="preserve">, , , , - </v>
      </c>
    </row>
    <row r="3856" spans="8:8" x14ac:dyDescent="0.3">
      <c r="H3856" t="str">
        <f t="shared" si="60"/>
        <v xml:space="preserve">, , , , - </v>
      </c>
    </row>
    <row r="3857" spans="8:8" x14ac:dyDescent="0.3">
      <c r="H3857" t="str">
        <f t="shared" si="60"/>
        <v xml:space="preserve">, , , , - </v>
      </c>
    </row>
    <row r="3858" spans="8:8" x14ac:dyDescent="0.3">
      <c r="H3858" t="str">
        <f t="shared" si="60"/>
        <v xml:space="preserve">, , , , - </v>
      </c>
    </row>
    <row r="3859" spans="8:8" x14ac:dyDescent="0.3">
      <c r="H3859" t="str">
        <f t="shared" si="60"/>
        <v xml:space="preserve">, , , , - </v>
      </c>
    </row>
    <row r="3860" spans="8:8" x14ac:dyDescent="0.3">
      <c r="H3860" t="str">
        <f t="shared" si="60"/>
        <v xml:space="preserve">, , , , - </v>
      </c>
    </row>
    <row r="3861" spans="8:8" x14ac:dyDescent="0.3">
      <c r="H3861" t="str">
        <f t="shared" si="60"/>
        <v xml:space="preserve">, , , , - </v>
      </c>
    </row>
    <row r="3862" spans="8:8" x14ac:dyDescent="0.3">
      <c r="H3862" t="str">
        <f t="shared" si="60"/>
        <v xml:space="preserve">, , , , - </v>
      </c>
    </row>
    <row r="3863" spans="8:8" x14ac:dyDescent="0.3">
      <c r="H3863" t="str">
        <f t="shared" si="60"/>
        <v xml:space="preserve">, , , , - </v>
      </c>
    </row>
    <row r="3864" spans="8:8" x14ac:dyDescent="0.3">
      <c r="H3864" t="str">
        <f t="shared" si="60"/>
        <v xml:space="preserve">, , , , - </v>
      </c>
    </row>
    <row r="3865" spans="8:8" x14ac:dyDescent="0.3">
      <c r="H3865" t="str">
        <f t="shared" si="60"/>
        <v xml:space="preserve">, , , , - </v>
      </c>
    </row>
    <row r="3866" spans="8:8" x14ac:dyDescent="0.3">
      <c r="H3866" t="str">
        <f t="shared" si="60"/>
        <v xml:space="preserve">, , , , - </v>
      </c>
    </row>
    <row r="3867" spans="8:8" x14ac:dyDescent="0.3">
      <c r="H3867" t="str">
        <f t="shared" si="60"/>
        <v xml:space="preserve">, , , , - </v>
      </c>
    </row>
    <row r="3868" spans="8:8" x14ac:dyDescent="0.3">
      <c r="H3868" t="str">
        <f t="shared" si="60"/>
        <v xml:space="preserve">, , , , - </v>
      </c>
    </row>
    <row r="3869" spans="8:8" x14ac:dyDescent="0.3">
      <c r="H3869" t="str">
        <f t="shared" si="60"/>
        <v xml:space="preserve">, , , , - </v>
      </c>
    </row>
    <row r="3870" spans="8:8" x14ac:dyDescent="0.3">
      <c r="H3870" t="str">
        <f t="shared" si="60"/>
        <v xml:space="preserve">, , , , - </v>
      </c>
    </row>
    <row r="3871" spans="8:8" x14ac:dyDescent="0.3">
      <c r="H3871" t="str">
        <f t="shared" si="60"/>
        <v xml:space="preserve">, , , , - </v>
      </c>
    </row>
    <row r="3872" spans="8:8" x14ac:dyDescent="0.3">
      <c r="H3872" t="str">
        <f t="shared" si="60"/>
        <v xml:space="preserve">, , , , - </v>
      </c>
    </row>
    <row r="3873" spans="8:8" x14ac:dyDescent="0.3">
      <c r="H3873" t="str">
        <f t="shared" si="60"/>
        <v xml:space="preserve">, , , , - </v>
      </c>
    </row>
    <row r="3874" spans="8:8" x14ac:dyDescent="0.3">
      <c r="H3874" t="str">
        <f t="shared" si="60"/>
        <v xml:space="preserve">, , , , - </v>
      </c>
    </row>
    <row r="3875" spans="8:8" x14ac:dyDescent="0.3">
      <c r="H3875" t="str">
        <f t="shared" si="60"/>
        <v xml:space="preserve">, , , , - </v>
      </c>
    </row>
    <row r="3876" spans="8:8" x14ac:dyDescent="0.3">
      <c r="H3876" t="str">
        <f t="shared" si="60"/>
        <v xml:space="preserve">, , , , - </v>
      </c>
    </row>
    <row r="3877" spans="8:8" x14ac:dyDescent="0.3">
      <c r="H3877" t="str">
        <f t="shared" si="60"/>
        <v xml:space="preserve">, , , , - </v>
      </c>
    </row>
    <row r="3878" spans="8:8" x14ac:dyDescent="0.3">
      <c r="H3878" t="str">
        <f t="shared" si="60"/>
        <v xml:space="preserve">, , , , - </v>
      </c>
    </row>
    <row r="3879" spans="8:8" x14ac:dyDescent="0.3">
      <c r="H3879" t="str">
        <f t="shared" si="60"/>
        <v xml:space="preserve">, , , , - </v>
      </c>
    </row>
    <row r="3880" spans="8:8" x14ac:dyDescent="0.3">
      <c r="H3880" t="str">
        <f t="shared" si="60"/>
        <v xml:space="preserve">, , , , - </v>
      </c>
    </row>
    <row r="3881" spans="8:8" x14ac:dyDescent="0.3">
      <c r="H3881" t="str">
        <f t="shared" si="60"/>
        <v xml:space="preserve">, , , , - </v>
      </c>
    </row>
    <row r="3882" spans="8:8" x14ac:dyDescent="0.3">
      <c r="H3882" t="str">
        <f t="shared" si="60"/>
        <v xml:space="preserve">, , , , - </v>
      </c>
    </row>
    <row r="3883" spans="8:8" x14ac:dyDescent="0.3">
      <c r="H3883" t="str">
        <f t="shared" si="60"/>
        <v xml:space="preserve">, , , , - </v>
      </c>
    </row>
    <row r="3884" spans="8:8" x14ac:dyDescent="0.3">
      <c r="H3884" t="str">
        <f t="shared" si="60"/>
        <v xml:space="preserve">, , , , - </v>
      </c>
    </row>
    <row r="3885" spans="8:8" x14ac:dyDescent="0.3">
      <c r="H3885" t="str">
        <f t="shared" si="60"/>
        <v xml:space="preserve">, , , , - </v>
      </c>
    </row>
    <row r="3886" spans="8:8" x14ac:dyDescent="0.3">
      <c r="H3886" t="str">
        <f t="shared" si="60"/>
        <v xml:space="preserve">, , , , - </v>
      </c>
    </row>
    <row r="3887" spans="8:8" x14ac:dyDescent="0.3">
      <c r="H3887" t="str">
        <f t="shared" si="60"/>
        <v xml:space="preserve">, , , , - </v>
      </c>
    </row>
    <row r="3888" spans="8:8" x14ac:dyDescent="0.3">
      <c r="H3888" t="str">
        <f t="shared" si="60"/>
        <v xml:space="preserve">, , , , - </v>
      </c>
    </row>
    <row r="3889" spans="8:8" x14ac:dyDescent="0.3">
      <c r="H3889" t="str">
        <f t="shared" si="60"/>
        <v xml:space="preserve">, , , , - </v>
      </c>
    </row>
    <row r="3890" spans="8:8" x14ac:dyDescent="0.3">
      <c r="H3890" t="str">
        <f t="shared" si="60"/>
        <v xml:space="preserve">, , , , - </v>
      </c>
    </row>
    <row r="3891" spans="8:8" x14ac:dyDescent="0.3">
      <c r="H3891" t="str">
        <f t="shared" si="60"/>
        <v xml:space="preserve">, , , , - </v>
      </c>
    </row>
    <row r="3892" spans="8:8" x14ac:dyDescent="0.3">
      <c r="H3892" t="str">
        <f t="shared" si="60"/>
        <v xml:space="preserve">, , , , - </v>
      </c>
    </row>
    <row r="3893" spans="8:8" x14ac:dyDescent="0.3">
      <c r="H3893" t="str">
        <f t="shared" si="60"/>
        <v xml:space="preserve">, , , , - </v>
      </c>
    </row>
    <row r="3894" spans="8:8" x14ac:dyDescent="0.3">
      <c r="H3894" t="str">
        <f t="shared" si="60"/>
        <v xml:space="preserve">, , , , - </v>
      </c>
    </row>
    <row r="3895" spans="8:8" x14ac:dyDescent="0.3">
      <c r="H3895" t="str">
        <f t="shared" si="60"/>
        <v xml:space="preserve">, , , , - </v>
      </c>
    </row>
    <row r="3896" spans="8:8" x14ac:dyDescent="0.3">
      <c r="H3896" t="str">
        <f t="shared" si="60"/>
        <v xml:space="preserve">, , , , - </v>
      </c>
    </row>
    <row r="3897" spans="8:8" x14ac:dyDescent="0.3">
      <c r="H3897" t="str">
        <f t="shared" si="60"/>
        <v xml:space="preserve">, , , , - </v>
      </c>
    </row>
    <row r="3898" spans="8:8" x14ac:dyDescent="0.3">
      <c r="H3898" t="str">
        <f t="shared" si="60"/>
        <v xml:space="preserve">, , , , - </v>
      </c>
    </row>
    <row r="3899" spans="8:8" x14ac:dyDescent="0.3">
      <c r="H3899" t="str">
        <f t="shared" si="60"/>
        <v xml:space="preserve">, , , , - </v>
      </c>
    </row>
    <row r="3900" spans="8:8" x14ac:dyDescent="0.3">
      <c r="H3900" t="str">
        <f t="shared" si="60"/>
        <v xml:space="preserve">, , , , - </v>
      </c>
    </row>
    <row r="3901" spans="8:8" x14ac:dyDescent="0.3">
      <c r="H3901" t="str">
        <f t="shared" si="60"/>
        <v xml:space="preserve">, , , , - </v>
      </c>
    </row>
    <row r="3902" spans="8:8" x14ac:dyDescent="0.3">
      <c r="H3902" t="str">
        <f t="shared" si="60"/>
        <v xml:space="preserve">, , , , - </v>
      </c>
    </row>
    <row r="3903" spans="8:8" x14ac:dyDescent="0.3">
      <c r="H3903" t="str">
        <f t="shared" si="60"/>
        <v xml:space="preserve">, , , , - </v>
      </c>
    </row>
    <row r="3904" spans="8:8" x14ac:dyDescent="0.3">
      <c r="H3904" t="str">
        <f t="shared" si="60"/>
        <v xml:space="preserve">, , , , - </v>
      </c>
    </row>
    <row r="3905" spans="8:8" x14ac:dyDescent="0.3">
      <c r="H3905" t="str">
        <f t="shared" si="60"/>
        <v xml:space="preserve">, , , , - </v>
      </c>
    </row>
    <row r="3906" spans="8:8" x14ac:dyDescent="0.3">
      <c r="H3906" t="str">
        <f t="shared" si="60"/>
        <v xml:space="preserve">, , , , - </v>
      </c>
    </row>
    <row r="3907" spans="8:8" x14ac:dyDescent="0.3">
      <c r="H3907" t="str">
        <f t="shared" si="60"/>
        <v xml:space="preserve">, , , , - </v>
      </c>
    </row>
    <row r="3908" spans="8:8" x14ac:dyDescent="0.3">
      <c r="H3908" t="str">
        <f t="shared" ref="H3908:H3971" si="61">CONCATENATE(A3908,", ",B3908,", ",C3908,", ",D3908,", ",E3908,"-",F3908, " ",G3908)</f>
        <v xml:space="preserve">, , , , - </v>
      </c>
    </row>
    <row r="3909" spans="8:8" x14ac:dyDescent="0.3">
      <c r="H3909" t="str">
        <f t="shared" si="61"/>
        <v xml:space="preserve">, , , , - </v>
      </c>
    </row>
    <row r="3910" spans="8:8" x14ac:dyDescent="0.3">
      <c r="H3910" t="str">
        <f t="shared" si="61"/>
        <v xml:space="preserve">, , , , - </v>
      </c>
    </row>
    <row r="3911" spans="8:8" x14ac:dyDescent="0.3">
      <c r="H3911" t="str">
        <f t="shared" si="61"/>
        <v xml:space="preserve">, , , , - </v>
      </c>
    </row>
    <row r="3912" spans="8:8" x14ac:dyDescent="0.3">
      <c r="H3912" t="str">
        <f t="shared" si="61"/>
        <v xml:space="preserve">, , , , - </v>
      </c>
    </row>
    <row r="3913" spans="8:8" x14ac:dyDescent="0.3">
      <c r="H3913" t="str">
        <f t="shared" si="61"/>
        <v xml:space="preserve">, , , , - </v>
      </c>
    </row>
    <row r="3914" spans="8:8" x14ac:dyDescent="0.3">
      <c r="H3914" t="str">
        <f t="shared" si="61"/>
        <v xml:space="preserve">, , , , - </v>
      </c>
    </row>
    <row r="3915" spans="8:8" x14ac:dyDescent="0.3">
      <c r="H3915" t="str">
        <f t="shared" si="61"/>
        <v xml:space="preserve">, , , , - </v>
      </c>
    </row>
    <row r="3916" spans="8:8" x14ac:dyDescent="0.3">
      <c r="H3916" t="str">
        <f t="shared" si="61"/>
        <v xml:space="preserve">, , , , - </v>
      </c>
    </row>
    <row r="3917" spans="8:8" x14ac:dyDescent="0.3">
      <c r="H3917" t="str">
        <f t="shared" si="61"/>
        <v xml:space="preserve">, , , , - </v>
      </c>
    </row>
    <row r="3918" spans="8:8" x14ac:dyDescent="0.3">
      <c r="H3918" t="str">
        <f t="shared" si="61"/>
        <v xml:space="preserve">, , , , - </v>
      </c>
    </row>
    <row r="3919" spans="8:8" x14ac:dyDescent="0.3">
      <c r="H3919" t="str">
        <f t="shared" si="61"/>
        <v xml:space="preserve">, , , , - </v>
      </c>
    </row>
    <row r="3920" spans="8:8" x14ac:dyDescent="0.3">
      <c r="H3920" t="str">
        <f t="shared" si="61"/>
        <v xml:space="preserve">, , , , - </v>
      </c>
    </row>
    <row r="3921" spans="8:8" x14ac:dyDescent="0.3">
      <c r="H3921" t="str">
        <f t="shared" si="61"/>
        <v xml:space="preserve">, , , , - </v>
      </c>
    </row>
    <row r="3922" spans="8:8" x14ac:dyDescent="0.3">
      <c r="H3922" t="str">
        <f t="shared" si="61"/>
        <v xml:space="preserve">, , , , - </v>
      </c>
    </row>
    <row r="3923" spans="8:8" x14ac:dyDescent="0.3">
      <c r="H3923" t="str">
        <f t="shared" si="61"/>
        <v xml:space="preserve">, , , , - </v>
      </c>
    </row>
    <row r="3924" spans="8:8" x14ac:dyDescent="0.3">
      <c r="H3924" t="str">
        <f t="shared" si="61"/>
        <v xml:space="preserve">, , , , - </v>
      </c>
    </row>
    <row r="3925" spans="8:8" x14ac:dyDescent="0.3">
      <c r="H3925" t="str">
        <f t="shared" si="61"/>
        <v xml:space="preserve">, , , , - </v>
      </c>
    </row>
    <row r="3926" spans="8:8" x14ac:dyDescent="0.3">
      <c r="H3926" t="str">
        <f t="shared" si="61"/>
        <v xml:space="preserve">, , , , - </v>
      </c>
    </row>
    <row r="3927" spans="8:8" x14ac:dyDescent="0.3">
      <c r="H3927" t="str">
        <f t="shared" si="61"/>
        <v xml:space="preserve">, , , , - </v>
      </c>
    </row>
    <row r="3928" spans="8:8" x14ac:dyDescent="0.3">
      <c r="H3928" t="str">
        <f t="shared" si="61"/>
        <v xml:space="preserve">, , , , - </v>
      </c>
    </row>
    <row r="3929" spans="8:8" x14ac:dyDescent="0.3">
      <c r="H3929" t="str">
        <f t="shared" si="61"/>
        <v xml:space="preserve">, , , , - </v>
      </c>
    </row>
    <row r="3930" spans="8:8" x14ac:dyDescent="0.3">
      <c r="H3930" t="str">
        <f t="shared" si="61"/>
        <v xml:space="preserve">, , , , - </v>
      </c>
    </row>
    <row r="3931" spans="8:8" x14ac:dyDescent="0.3">
      <c r="H3931" t="str">
        <f t="shared" si="61"/>
        <v xml:space="preserve">, , , , - </v>
      </c>
    </row>
    <row r="3932" spans="8:8" x14ac:dyDescent="0.3">
      <c r="H3932" t="str">
        <f t="shared" si="61"/>
        <v xml:space="preserve">, , , , - </v>
      </c>
    </row>
    <row r="3933" spans="8:8" x14ac:dyDescent="0.3">
      <c r="H3933" t="str">
        <f t="shared" si="61"/>
        <v xml:space="preserve">, , , , - </v>
      </c>
    </row>
    <row r="3934" spans="8:8" x14ac:dyDescent="0.3">
      <c r="H3934" t="str">
        <f t="shared" si="61"/>
        <v xml:space="preserve">, , , , - </v>
      </c>
    </row>
    <row r="3935" spans="8:8" x14ac:dyDescent="0.3">
      <c r="H3935" t="str">
        <f t="shared" si="61"/>
        <v xml:space="preserve">, , , , - </v>
      </c>
    </row>
    <row r="3936" spans="8:8" x14ac:dyDescent="0.3">
      <c r="H3936" t="str">
        <f t="shared" si="61"/>
        <v xml:space="preserve">, , , , - </v>
      </c>
    </row>
    <row r="3937" spans="8:8" x14ac:dyDescent="0.3">
      <c r="H3937" t="str">
        <f t="shared" si="61"/>
        <v xml:space="preserve">, , , , - </v>
      </c>
    </row>
    <row r="3938" spans="8:8" x14ac:dyDescent="0.3">
      <c r="H3938" t="str">
        <f t="shared" si="61"/>
        <v xml:space="preserve">, , , , - </v>
      </c>
    </row>
    <row r="3939" spans="8:8" x14ac:dyDescent="0.3">
      <c r="H3939" t="str">
        <f t="shared" si="61"/>
        <v xml:space="preserve">, , , , - </v>
      </c>
    </row>
    <row r="3940" spans="8:8" x14ac:dyDescent="0.3">
      <c r="H3940" t="str">
        <f t="shared" si="61"/>
        <v xml:space="preserve">, , , , - </v>
      </c>
    </row>
    <row r="3941" spans="8:8" x14ac:dyDescent="0.3">
      <c r="H3941" t="str">
        <f t="shared" si="61"/>
        <v xml:space="preserve">, , , , - </v>
      </c>
    </row>
    <row r="3942" spans="8:8" x14ac:dyDescent="0.3">
      <c r="H3942" t="str">
        <f t="shared" si="61"/>
        <v xml:space="preserve">, , , , - </v>
      </c>
    </row>
    <row r="3943" spans="8:8" x14ac:dyDescent="0.3">
      <c r="H3943" t="str">
        <f t="shared" si="61"/>
        <v xml:space="preserve">, , , , - </v>
      </c>
    </row>
    <row r="3944" spans="8:8" x14ac:dyDescent="0.3">
      <c r="H3944" t="str">
        <f t="shared" si="61"/>
        <v xml:space="preserve">, , , , - </v>
      </c>
    </row>
    <row r="3945" spans="8:8" x14ac:dyDescent="0.3">
      <c r="H3945" t="str">
        <f t="shared" si="61"/>
        <v xml:space="preserve">, , , , - </v>
      </c>
    </row>
    <row r="3946" spans="8:8" x14ac:dyDescent="0.3">
      <c r="H3946" t="str">
        <f t="shared" si="61"/>
        <v xml:space="preserve">, , , , - </v>
      </c>
    </row>
    <row r="3947" spans="8:8" x14ac:dyDescent="0.3">
      <c r="H3947" t="str">
        <f t="shared" si="61"/>
        <v xml:space="preserve">, , , , - </v>
      </c>
    </row>
    <row r="3948" spans="8:8" x14ac:dyDescent="0.3">
      <c r="H3948" t="str">
        <f t="shared" si="61"/>
        <v xml:space="preserve">, , , , - </v>
      </c>
    </row>
    <row r="3949" spans="8:8" x14ac:dyDescent="0.3">
      <c r="H3949" t="str">
        <f t="shared" si="61"/>
        <v xml:space="preserve">, , , , - </v>
      </c>
    </row>
    <row r="3950" spans="8:8" x14ac:dyDescent="0.3">
      <c r="H3950" t="str">
        <f t="shared" si="61"/>
        <v xml:space="preserve">, , , , - </v>
      </c>
    </row>
    <row r="3951" spans="8:8" x14ac:dyDescent="0.3">
      <c r="H3951" t="str">
        <f t="shared" si="61"/>
        <v xml:space="preserve">, , , , - </v>
      </c>
    </row>
    <row r="3952" spans="8:8" x14ac:dyDescent="0.3">
      <c r="H3952" t="str">
        <f t="shared" si="61"/>
        <v xml:space="preserve">, , , , - </v>
      </c>
    </row>
    <row r="3953" spans="8:8" x14ac:dyDescent="0.3">
      <c r="H3953" t="str">
        <f t="shared" si="61"/>
        <v xml:space="preserve">, , , , - </v>
      </c>
    </row>
    <row r="3954" spans="8:8" x14ac:dyDescent="0.3">
      <c r="H3954" t="str">
        <f t="shared" si="61"/>
        <v xml:space="preserve">, , , , - </v>
      </c>
    </row>
    <row r="3955" spans="8:8" x14ac:dyDescent="0.3">
      <c r="H3955" t="str">
        <f t="shared" si="61"/>
        <v xml:space="preserve">, , , , - </v>
      </c>
    </row>
    <row r="3956" spans="8:8" x14ac:dyDescent="0.3">
      <c r="H3956" t="str">
        <f t="shared" si="61"/>
        <v xml:space="preserve">, , , , - </v>
      </c>
    </row>
    <row r="3957" spans="8:8" x14ac:dyDescent="0.3">
      <c r="H3957" t="str">
        <f t="shared" si="61"/>
        <v xml:space="preserve">, , , , - </v>
      </c>
    </row>
    <row r="3958" spans="8:8" x14ac:dyDescent="0.3">
      <c r="H3958" t="str">
        <f t="shared" si="61"/>
        <v xml:space="preserve">, , , , - </v>
      </c>
    </row>
    <row r="3959" spans="8:8" x14ac:dyDescent="0.3">
      <c r="H3959" t="str">
        <f t="shared" si="61"/>
        <v xml:space="preserve">, , , , - </v>
      </c>
    </row>
    <row r="3960" spans="8:8" x14ac:dyDescent="0.3">
      <c r="H3960" t="str">
        <f t="shared" si="61"/>
        <v xml:space="preserve">, , , , - </v>
      </c>
    </row>
    <row r="3961" spans="8:8" x14ac:dyDescent="0.3">
      <c r="H3961" t="str">
        <f t="shared" si="61"/>
        <v xml:space="preserve">, , , , - </v>
      </c>
    </row>
    <row r="3962" spans="8:8" x14ac:dyDescent="0.3">
      <c r="H3962" t="str">
        <f t="shared" si="61"/>
        <v xml:space="preserve">, , , , - </v>
      </c>
    </row>
    <row r="3963" spans="8:8" x14ac:dyDescent="0.3">
      <c r="H3963" t="str">
        <f t="shared" si="61"/>
        <v xml:space="preserve">, , , , - </v>
      </c>
    </row>
    <row r="3964" spans="8:8" x14ac:dyDescent="0.3">
      <c r="H3964" t="str">
        <f t="shared" si="61"/>
        <v xml:space="preserve">, , , , - </v>
      </c>
    </row>
    <row r="3965" spans="8:8" x14ac:dyDescent="0.3">
      <c r="H3965" t="str">
        <f t="shared" si="61"/>
        <v xml:space="preserve">, , , , - </v>
      </c>
    </row>
    <row r="3966" spans="8:8" x14ac:dyDescent="0.3">
      <c r="H3966" t="str">
        <f t="shared" si="61"/>
        <v xml:space="preserve">, , , , - </v>
      </c>
    </row>
    <row r="3967" spans="8:8" x14ac:dyDescent="0.3">
      <c r="H3967" t="str">
        <f t="shared" si="61"/>
        <v xml:space="preserve">, , , , - </v>
      </c>
    </row>
    <row r="3968" spans="8:8" x14ac:dyDescent="0.3">
      <c r="H3968" t="str">
        <f t="shared" si="61"/>
        <v xml:space="preserve">, , , , - </v>
      </c>
    </row>
    <row r="3969" spans="8:8" x14ac:dyDescent="0.3">
      <c r="H3969" t="str">
        <f t="shared" si="61"/>
        <v xml:space="preserve">, , , , - </v>
      </c>
    </row>
    <row r="3970" spans="8:8" x14ac:dyDescent="0.3">
      <c r="H3970" t="str">
        <f t="shared" si="61"/>
        <v xml:space="preserve">, , , , - </v>
      </c>
    </row>
    <row r="3971" spans="8:8" x14ac:dyDescent="0.3">
      <c r="H3971" t="str">
        <f t="shared" si="61"/>
        <v xml:space="preserve">, , , , - </v>
      </c>
    </row>
    <row r="3972" spans="8:8" x14ac:dyDescent="0.3">
      <c r="H3972" t="str">
        <f t="shared" ref="H3972:H4035" si="62">CONCATENATE(A3972,", ",B3972,", ",C3972,", ",D3972,", ",E3972,"-",F3972, " ",G3972)</f>
        <v xml:space="preserve">, , , , - </v>
      </c>
    </row>
    <row r="3973" spans="8:8" x14ac:dyDescent="0.3">
      <c r="H3973" t="str">
        <f t="shared" si="62"/>
        <v xml:space="preserve">, , , , - </v>
      </c>
    </row>
    <row r="3974" spans="8:8" x14ac:dyDescent="0.3">
      <c r="H3974" t="str">
        <f t="shared" si="62"/>
        <v xml:space="preserve">, , , , - </v>
      </c>
    </row>
    <row r="3975" spans="8:8" x14ac:dyDescent="0.3">
      <c r="H3975" t="str">
        <f t="shared" si="62"/>
        <v xml:space="preserve">, , , , - </v>
      </c>
    </row>
    <row r="3976" spans="8:8" x14ac:dyDescent="0.3">
      <c r="H3976" t="str">
        <f t="shared" si="62"/>
        <v xml:space="preserve">, , , , - </v>
      </c>
    </row>
    <row r="3977" spans="8:8" x14ac:dyDescent="0.3">
      <c r="H3977" t="str">
        <f t="shared" si="62"/>
        <v xml:space="preserve">, , , , - </v>
      </c>
    </row>
    <row r="3978" spans="8:8" x14ac:dyDescent="0.3">
      <c r="H3978" t="str">
        <f t="shared" si="62"/>
        <v xml:space="preserve">, , , , - </v>
      </c>
    </row>
    <row r="3979" spans="8:8" x14ac:dyDescent="0.3">
      <c r="H3979" t="str">
        <f t="shared" si="62"/>
        <v xml:space="preserve">, , , , - </v>
      </c>
    </row>
    <row r="3980" spans="8:8" x14ac:dyDescent="0.3">
      <c r="H3980" t="str">
        <f t="shared" si="62"/>
        <v xml:space="preserve">, , , , - </v>
      </c>
    </row>
    <row r="3981" spans="8:8" x14ac:dyDescent="0.3">
      <c r="H3981" t="str">
        <f t="shared" si="62"/>
        <v xml:space="preserve">, , , , - </v>
      </c>
    </row>
    <row r="3982" spans="8:8" x14ac:dyDescent="0.3">
      <c r="H3982" t="str">
        <f t="shared" si="62"/>
        <v xml:space="preserve">, , , , - </v>
      </c>
    </row>
    <row r="3983" spans="8:8" x14ac:dyDescent="0.3">
      <c r="H3983" t="str">
        <f t="shared" si="62"/>
        <v xml:space="preserve">, , , , - </v>
      </c>
    </row>
    <row r="3984" spans="8:8" x14ac:dyDescent="0.3">
      <c r="H3984" t="str">
        <f t="shared" si="62"/>
        <v xml:space="preserve">, , , , - </v>
      </c>
    </row>
    <row r="3985" spans="8:8" x14ac:dyDescent="0.3">
      <c r="H3985" t="str">
        <f t="shared" si="62"/>
        <v xml:space="preserve">, , , , - </v>
      </c>
    </row>
    <row r="3986" spans="8:8" x14ac:dyDescent="0.3">
      <c r="H3986" t="str">
        <f t="shared" si="62"/>
        <v xml:space="preserve">, , , , - </v>
      </c>
    </row>
    <row r="3987" spans="8:8" x14ac:dyDescent="0.3">
      <c r="H3987" t="str">
        <f t="shared" si="62"/>
        <v xml:space="preserve">, , , , - </v>
      </c>
    </row>
    <row r="3988" spans="8:8" x14ac:dyDescent="0.3">
      <c r="H3988" t="str">
        <f t="shared" si="62"/>
        <v xml:space="preserve">, , , , - </v>
      </c>
    </row>
    <row r="3989" spans="8:8" x14ac:dyDescent="0.3">
      <c r="H3989" t="str">
        <f t="shared" si="62"/>
        <v xml:space="preserve">, , , , - </v>
      </c>
    </row>
    <row r="3990" spans="8:8" x14ac:dyDescent="0.3">
      <c r="H3990" t="str">
        <f t="shared" si="62"/>
        <v xml:space="preserve">, , , , - </v>
      </c>
    </row>
    <row r="3991" spans="8:8" x14ac:dyDescent="0.3">
      <c r="H3991" t="str">
        <f t="shared" si="62"/>
        <v xml:space="preserve">, , , , - </v>
      </c>
    </row>
    <row r="3992" spans="8:8" x14ac:dyDescent="0.3">
      <c r="H3992" t="str">
        <f t="shared" si="62"/>
        <v xml:space="preserve">, , , , - </v>
      </c>
    </row>
    <row r="3993" spans="8:8" x14ac:dyDescent="0.3">
      <c r="H3993" t="str">
        <f t="shared" si="62"/>
        <v xml:space="preserve">, , , , - </v>
      </c>
    </row>
    <row r="3994" spans="8:8" x14ac:dyDescent="0.3">
      <c r="H3994" t="str">
        <f t="shared" si="62"/>
        <v xml:space="preserve">, , , , - </v>
      </c>
    </row>
    <row r="3995" spans="8:8" x14ac:dyDescent="0.3">
      <c r="H3995" t="str">
        <f t="shared" si="62"/>
        <v xml:space="preserve">, , , , - </v>
      </c>
    </row>
    <row r="3996" spans="8:8" x14ac:dyDescent="0.3">
      <c r="H3996" t="str">
        <f t="shared" si="62"/>
        <v xml:space="preserve">, , , , - </v>
      </c>
    </row>
    <row r="3997" spans="8:8" x14ac:dyDescent="0.3">
      <c r="H3997" t="str">
        <f t="shared" si="62"/>
        <v xml:space="preserve">, , , , - </v>
      </c>
    </row>
    <row r="3998" spans="8:8" x14ac:dyDescent="0.3">
      <c r="H3998" t="str">
        <f t="shared" si="62"/>
        <v xml:space="preserve">, , , , - </v>
      </c>
    </row>
    <row r="3999" spans="8:8" x14ac:dyDescent="0.3">
      <c r="H3999" t="str">
        <f t="shared" si="62"/>
        <v xml:space="preserve">, , , , - </v>
      </c>
    </row>
    <row r="4000" spans="8:8" x14ac:dyDescent="0.3">
      <c r="H4000" t="str">
        <f t="shared" si="62"/>
        <v xml:space="preserve">, , , , - </v>
      </c>
    </row>
    <row r="4001" spans="8:8" x14ac:dyDescent="0.3">
      <c r="H4001" t="str">
        <f t="shared" si="62"/>
        <v xml:space="preserve">, , , , - </v>
      </c>
    </row>
    <row r="4002" spans="8:8" x14ac:dyDescent="0.3">
      <c r="H4002" t="str">
        <f t="shared" si="62"/>
        <v xml:space="preserve">, , , , - </v>
      </c>
    </row>
    <row r="4003" spans="8:8" x14ac:dyDescent="0.3">
      <c r="H4003" t="str">
        <f t="shared" si="62"/>
        <v xml:space="preserve">, , , , - </v>
      </c>
    </row>
    <row r="4004" spans="8:8" x14ac:dyDescent="0.3">
      <c r="H4004" t="str">
        <f t="shared" si="62"/>
        <v xml:space="preserve">, , , , - </v>
      </c>
    </row>
    <row r="4005" spans="8:8" x14ac:dyDescent="0.3">
      <c r="H4005" t="str">
        <f t="shared" si="62"/>
        <v xml:space="preserve">, , , , - </v>
      </c>
    </row>
    <row r="4006" spans="8:8" x14ac:dyDescent="0.3">
      <c r="H4006" t="str">
        <f t="shared" si="62"/>
        <v xml:space="preserve">, , , , - </v>
      </c>
    </row>
    <row r="4007" spans="8:8" x14ac:dyDescent="0.3">
      <c r="H4007" t="str">
        <f t="shared" si="62"/>
        <v xml:space="preserve">, , , , - </v>
      </c>
    </row>
    <row r="4008" spans="8:8" x14ac:dyDescent="0.3">
      <c r="H4008" t="str">
        <f t="shared" si="62"/>
        <v xml:space="preserve">, , , , - </v>
      </c>
    </row>
    <row r="4009" spans="8:8" x14ac:dyDescent="0.3">
      <c r="H4009" t="str">
        <f t="shared" si="62"/>
        <v xml:space="preserve">, , , , - </v>
      </c>
    </row>
    <row r="4010" spans="8:8" x14ac:dyDescent="0.3">
      <c r="H4010" t="str">
        <f t="shared" si="62"/>
        <v xml:space="preserve">, , , , - </v>
      </c>
    </row>
    <row r="4011" spans="8:8" x14ac:dyDescent="0.3">
      <c r="H4011" t="str">
        <f t="shared" si="62"/>
        <v xml:space="preserve">, , , , - </v>
      </c>
    </row>
    <row r="4012" spans="8:8" x14ac:dyDescent="0.3">
      <c r="H4012" t="str">
        <f t="shared" si="62"/>
        <v xml:space="preserve">, , , , - </v>
      </c>
    </row>
    <row r="4013" spans="8:8" x14ac:dyDescent="0.3">
      <c r="H4013" t="str">
        <f t="shared" si="62"/>
        <v xml:space="preserve">, , , , - </v>
      </c>
    </row>
    <row r="4014" spans="8:8" x14ac:dyDescent="0.3">
      <c r="H4014" t="str">
        <f t="shared" si="62"/>
        <v xml:space="preserve">, , , , - </v>
      </c>
    </row>
    <row r="4015" spans="8:8" x14ac:dyDescent="0.3">
      <c r="H4015" t="str">
        <f t="shared" si="62"/>
        <v xml:space="preserve">, , , , - </v>
      </c>
    </row>
    <row r="4016" spans="8:8" x14ac:dyDescent="0.3">
      <c r="H4016" t="str">
        <f t="shared" si="62"/>
        <v xml:space="preserve">, , , , - </v>
      </c>
    </row>
    <row r="4017" spans="8:8" x14ac:dyDescent="0.3">
      <c r="H4017" t="str">
        <f t="shared" si="62"/>
        <v xml:space="preserve">, , , , - </v>
      </c>
    </row>
    <row r="4018" spans="8:8" x14ac:dyDescent="0.3">
      <c r="H4018" t="str">
        <f t="shared" si="62"/>
        <v xml:space="preserve">, , , , - </v>
      </c>
    </row>
    <row r="4019" spans="8:8" x14ac:dyDescent="0.3">
      <c r="H4019" t="str">
        <f t="shared" si="62"/>
        <v xml:space="preserve">, , , , - </v>
      </c>
    </row>
    <row r="4020" spans="8:8" x14ac:dyDescent="0.3">
      <c r="H4020" t="str">
        <f t="shared" si="62"/>
        <v xml:space="preserve">, , , , - </v>
      </c>
    </row>
    <row r="4021" spans="8:8" x14ac:dyDescent="0.3">
      <c r="H4021" t="str">
        <f t="shared" si="62"/>
        <v xml:space="preserve">, , , , - </v>
      </c>
    </row>
    <row r="4022" spans="8:8" x14ac:dyDescent="0.3">
      <c r="H4022" t="str">
        <f t="shared" si="62"/>
        <v xml:space="preserve">, , , , - </v>
      </c>
    </row>
    <row r="4023" spans="8:8" x14ac:dyDescent="0.3">
      <c r="H4023" t="str">
        <f t="shared" si="62"/>
        <v xml:space="preserve">, , , , - </v>
      </c>
    </row>
    <row r="4024" spans="8:8" x14ac:dyDescent="0.3">
      <c r="H4024" t="str">
        <f t="shared" si="62"/>
        <v xml:space="preserve">, , , , - </v>
      </c>
    </row>
    <row r="4025" spans="8:8" x14ac:dyDescent="0.3">
      <c r="H4025" t="str">
        <f t="shared" si="62"/>
        <v xml:space="preserve">, , , , - </v>
      </c>
    </row>
    <row r="4026" spans="8:8" x14ac:dyDescent="0.3">
      <c r="H4026" t="str">
        <f t="shared" si="62"/>
        <v xml:space="preserve">, , , , - </v>
      </c>
    </row>
    <row r="4027" spans="8:8" x14ac:dyDescent="0.3">
      <c r="H4027" t="str">
        <f t="shared" si="62"/>
        <v xml:space="preserve">, , , , - </v>
      </c>
    </row>
    <row r="4028" spans="8:8" x14ac:dyDescent="0.3">
      <c r="H4028" t="str">
        <f t="shared" si="62"/>
        <v xml:space="preserve">, , , , - </v>
      </c>
    </row>
    <row r="4029" spans="8:8" x14ac:dyDescent="0.3">
      <c r="H4029" t="str">
        <f t="shared" si="62"/>
        <v xml:space="preserve">, , , , - </v>
      </c>
    </row>
    <row r="4030" spans="8:8" x14ac:dyDescent="0.3">
      <c r="H4030" t="str">
        <f t="shared" si="62"/>
        <v xml:space="preserve">, , , , - </v>
      </c>
    </row>
    <row r="4031" spans="8:8" x14ac:dyDescent="0.3">
      <c r="H4031" t="str">
        <f t="shared" si="62"/>
        <v xml:space="preserve">, , , , - </v>
      </c>
    </row>
    <row r="4032" spans="8:8" x14ac:dyDescent="0.3">
      <c r="H4032" t="str">
        <f t="shared" si="62"/>
        <v xml:space="preserve">, , , , - </v>
      </c>
    </row>
    <row r="4033" spans="8:8" x14ac:dyDescent="0.3">
      <c r="H4033" t="str">
        <f t="shared" si="62"/>
        <v xml:space="preserve">, , , , - </v>
      </c>
    </row>
    <row r="4034" spans="8:8" x14ac:dyDescent="0.3">
      <c r="H4034" t="str">
        <f t="shared" si="62"/>
        <v xml:space="preserve">, , , , - </v>
      </c>
    </row>
    <row r="4035" spans="8:8" x14ac:dyDescent="0.3">
      <c r="H4035" t="str">
        <f t="shared" si="62"/>
        <v xml:space="preserve">, , , , - </v>
      </c>
    </row>
    <row r="4036" spans="8:8" x14ac:dyDescent="0.3">
      <c r="H4036" t="str">
        <f t="shared" ref="H4036:H4099" si="63">CONCATENATE(A4036,", ",B4036,", ",C4036,", ",D4036,", ",E4036,"-",F4036, " ",G4036)</f>
        <v xml:space="preserve">, , , , - </v>
      </c>
    </row>
    <row r="4037" spans="8:8" x14ac:dyDescent="0.3">
      <c r="H4037" t="str">
        <f t="shared" si="63"/>
        <v xml:space="preserve">, , , , - </v>
      </c>
    </row>
    <row r="4038" spans="8:8" x14ac:dyDescent="0.3">
      <c r="H4038" t="str">
        <f t="shared" si="63"/>
        <v xml:space="preserve">, , , , - </v>
      </c>
    </row>
    <row r="4039" spans="8:8" x14ac:dyDescent="0.3">
      <c r="H4039" t="str">
        <f t="shared" si="63"/>
        <v xml:space="preserve">, , , , - </v>
      </c>
    </row>
    <row r="4040" spans="8:8" x14ac:dyDescent="0.3">
      <c r="H4040" t="str">
        <f t="shared" si="63"/>
        <v xml:space="preserve">, , , , - </v>
      </c>
    </row>
    <row r="4041" spans="8:8" x14ac:dyDescent="0.3">
      <c r="H4041" t="str">
        <f t="shared" si="63"/>
        <v xml:space="preserve">, , , , - </v>
      </c>
    </row>
    <row r="4042" spans="8:8" x14ac:dyDescent="0.3">
      <c r="H4042" t="str">
        <f t="shared" si="63"/>
        <v xml:space="preserve">, , , , - </v>
      </c>
    </row>
    <row r="4043" spans="8:8" x14ac:dyDescent="0.3">
      <c r="H4043" t="str">
        <f t="shared" si="63"/>
        <v xml:space="preserve">, , , , - </v>
      </c>
    </row>
    <row r="4044" spans="8:8" x14ac:dyDescent="0.3">
      <c r="H4044" t="str">
        <f t="shared" si="63"/>
        <v xml:space="preserve">, , , , - </v>
      </c>
    </row>
    <row r="4045" spans="8:8" x14ac:dyDescent="0.3">
      <c r="H4045" t="str">
        <f t="shared" si="63"/>
        <v xml:space="preserve">, , , , - </v>
      </c>
    </row>
    <row r="4046" spans="8:8" x14ac:dyDescent="0.3">
      <c r="H4046" t="str">
        <f t="shared" si="63"/>
        <v xml:space="preserve">, , , , - </v>
      </c>
    </row>
    <row r="4047" spans="8:8" x14ac:dyDescent="0.3">
      <c r="H4047" t="str">
        <f t="shared" si="63"/>
        <v xml:space="preserve">, , , , - </v>
      </c>
    </row>
    <row r="4048" spans="8:8" x14ac:dyDescent="0.3">
      <c r="H4048" t="str">
        <f t="shared" si="63"/>
        <v xml:space="preserve">, , , , - </v>
      </c>
    </row>
    <row r="4049" spans="8:8" x14ac:dyDescent="0.3">
      <c r="H4049" t="str">
        <f t="shared" si="63"/>
        <v xml:space="preserve">, , , , - </v>
      </c>
    </row>
    <row r="4050" spans="8:8" x14ac:dyDescent="0.3">
      <c r="H4050" t="str">
        <f t="shared" si="63"/>
        <v xml:space="preserve">, , , , - </v>
      </c>
    </row>
    <row r="4051" spans="8:8" x14ac:dyDescent="0.3">
      <c r="H4051" t="str">
        <f t="shared" si="63"/>
        <v xml:space="preserve">, , , , - </v>
      </c>
    </row>
    <row r="4052" spans="8:8" x14ac:dyDescent="0.3">
      <c r="H4052" t="str">
        <f t="shared" si="63"/>
        <v xml:space="preserve">, , , , - </v>
      </c>
    </row>
    <row r="4053" spans="8:8" x14ac:dyDescent="0.3">
      <c r="H4053" t="str">
        <f t="shared" si="63"/>
        <v xml:space="preserve">, , , , - </v>
      </c>
    </row>
    <row r="4054" spans="8:8" x14ac:dyDescent="0.3">
      <c r="H4054" t="str">
        <f t="shared" si="63"/>
        <v xml:space="preserve">, , , , - </v>
      </c>
    </row>
    <row r="4055" spans="8:8" x14ac:dyDescent="0.3">
      <c r="H4055" t="str">
        <f t="shared" si="63"/>
        <v xml:space="preserve">, , , , - </v>
      </c>
    </row>
    <row r="4056" spans="8:8" x14ac:dyDescent="0.3">
      <c r="H4056" t="str">
        <f t="shared" si="63"/>
        <v xml:space="preserve">, , , , - </v>
      </c>
    </row>
    <row r="4057" spans="8:8" x14ac:dyDescent="0.3">
      <c r="H4057" t="str">
        <f t="shared" si="63"/>
        <v xml:space="preserve">, , , , - </v>
      </c>
    </row>
    <row r="4058" spans="8:8" x14ac:dyDescent="0.3">
      <c r="H4058" t="str">
        <f t="shared" si="63"/>
        <v xml:space="preserve">, , , , - </v>
      </c>
    </row>
    <row r="4059" spans="8:8" x14ac:dyDescent="0.3">
      <c r="H4059" t="str">
        <f t="shared" si="63"/>
        <v xml:space="preserve">, , , , - </v>
      </c>
    </row>
    <row r="4060" spans="8:8" x14ac:dyDescent="0.3">
      <c r="H4060" t="str">
        <f t="shared" si="63"/>
        <v xml:space="preserve">, , , , - </v>
      </c>
    </row>
    <row r="4061" spans="8:8" x14ac:dyDescent="0.3">
      <c r="H4061" t="str">
        <f t="shared" si="63"/>
        <v xml:space="preserve">, , , , - </v>
      </c>
    </row>
    <row r="4062" spans="8:8" x14ac:dyDescent="0.3">
      <c r="H4062" t="str">
        <f t="shared" si="63"/>
        <v xml:space="preserve">, , , , - </v>
      </c>
    </row>
    <row r="4063" spans="8:8" x14ac:dyDescent="0.3">
      <c r="H4063" t="str">
        <f t="shared" si="63"/>
        <v xml:space="preserve">, , , , - </v>
      </c>
    </row>
    <row r="4064" spans="8:8" x14ac:dyDescent="0.3">
      <c r="H4064" t="str">
        <f t="shared" si="63"/>
        <v xml:space="preserve">, , , , - </v>
      </c>
    </row>
    <row r="4065" spans="8:8" x14ac:dyDescent="0.3">
      <c r="H4065" t="str">
        <f t="shared" si="63"/>
        <v xml:space="preserve">, , , , - </v>
      </c>
    </row>
    <row r="4066" spans="8:8" x14ac:dyDescent="0.3">
      <c r="H4066" t="str">
        <f t="shared" si="63"/>
        <v xml:space="preserve">, , , , - </v>
      </c>
    </row>
    <row r="4067" spans="8:8" x14ac:dyDescent="0.3">
      <c r="H4067" t="str">
        <f t="shared" si="63"/>
        <v xml:space="preserve">, , , , - </v>
      </c>
    </row>
    <row r="4068" spans="8:8" x14ac:dyDescent="0.3">
      <c r="H4068" t="str">
        <f t="shared" si="63"/>
        <v xml:space="preserve">, , , , - </v>
      </c>
    </row>
    <row r="4069" spans="8:8" x14ac:dyDescent="0.3">
      <c r="H4069" t="str">
        <f t="shared" si="63"/>
        <v xml:space="preserve">, , , , - </v>
      </c>
    </row>
    <row r="4070" spans="8:8" x14ac:dyDescent="0.3">
      <c r="H4070" t="str">
        <f t="shared" si="63"/>
        <v xml:space="preserve">, , , , - </v>
      </c>
    </row>
    <row r="4071" spans="8:8" x14ac:dyDescent="0.3">
      <c r="H4071" t="str">
        <f t="shared" si="63"/>
        <v xml:space="preserve">, , , , - </v>
      </c>
    </row>
    <row r="4072" spans="8:8" x14ac:dyDescent="0.3">
      <c r="H4072" t="str">
        <f t="shared" si="63"/>
        <v xml:space="preserve">, , , , - </v>
      </c>
    </row>
    <row r="4073" spans="8:8" x14ac:dyDescent="0.3">
      <c r="H4073" t="str">
        <f t="shared" si="63"/>
        <v xml:space="preserve">, , , , - </v>
      </c>
    </row>
    <row r="4074" spans="8:8" x14ac:dyDescent="0.3">
      <c r="H4074" t="str">
        <f t="shared" si="63"/>
        <v xml:space="preserve">, , , , - </v>
      </c>
    </row>
    <row r="4075" spans="8:8" x14ac:dyDescent="0.3">
      <c r="H4075" t="str">
        <f t="shared" si="63"/>
        <v xml:space="preserve">, , , , - </v>
      </c>
    </row>
    <row r="4076" spans="8:8" x14ac:dyDescent="0.3">
      <c r="H4076" t="str">
        <f t="shared" si="63"/>
        <v xml:space="preserve">, , , , - </v>
      </c>
    </row>
    <row r="4077" spans="8:8" x14ac:dyDescent="0.3">
      <c r="H4077" t="str">
        <f t="shared" si="63"/>
        <v xml:space="preserve">, , , , - </v>
      </c>
    </row>
    <row r="4078" spans="8:8" x14ac:dyDescent="0.3">
      <c r="H4078" t="str">
        <f t="shared" si="63"/>
        <v xml:space="preserve">, , , , - </v>
      </c>
    </row>
    <row r="4079" spans="8:8" x14ac:dyDescent="0.3">
      <c r="H4079" t="str">
        <f t="shared" si="63"/>
        <v xml:space="preserve">, , , , - </v>
      </c>
    </row>
    <row r="4080" spans="8:8" x14ac:dyDescent="0.3">
      <c r="H4080" t="str">
        <f t="shared" si="63"/>
        <v xml:space="preserve">, , , , - </v>
      </c>
    </row>
    <row r="4081" spans="8:8" x14ac:dyDescent="0.3">
      <c r="H4081" t="str">
        <f t="shared" si="63"/>
        <v xml:space="preserve">, , , , - </v>
      </c>
    </row>
    <row r="4082" spans="8:8" x14ac:dyDescent="0.3">
      <c r="H4082" t="str">
        <f t="shared" si="63"/>
        <v xml:space="preserve">, , , , - </v>
      </c>
    </row>
    <row r="4083" spans="8:8" x14ac:dyDescent="0.3">
      <c r="H4083" t="str">
        <f t="shared" si="63"/>
        <v xml:space="preserve">, , , , - </v>
      </c>
    </row>
    <row r="4084" spans="8:8" x14ac:dyDescent="0.3">
      <c r="H4084" t="str">
        <f t="shared" si="63"/>
        <v xml:space="preserve">, , , , - </v>
      </c>
    </row>
    <row r="4085" spans="8:8" x14ac:dyDescent="0.3">
      <c r="H4085" t="str">
        <f t="shared" si="63"/>
        <v xml:space="preserve">, , , , - </v>
      </c>
    </row>
    <row r="4086" spans="8:8" x14ac:dyDescent="0.3">
      <c r="H4086" t="str">
        <f t="shared" si="63"/>
        <v xml:space="preserve">, , , , - </v>
      </c>
    </row>
    <row r="4087" spans="8:8" x14ac:dyDescent="0.3">
      <c r="H4087" t="str">
        <f t="shared" si="63"/>
        <v xml:space="preserve">, , , , - </v>
      </c>
    </row>
    <row r="4088" spans="8:8" x14ac:dyDescent="0.3">
      <c r="H4088" t="str">
        <f t="shared" si="63"/>
        <v xml:space="preserve">, , , , - </v>
      </c>
    </row>
    <row r="4089" spans="8:8" x14ac:dyDescent="0.3">
      <c r="H4089" t="str">
        <f t="shared" si="63"/>
        <v xml:space="preserve">, , , , - </v>
      </c>
    </row>
    <row r="4090" spans="8:8" x14ac:dyDescent="0.3">
      <c r="H4090" t="str">
        <f t="shared" si="63"/>
        <v xml:space="preserve">, , , , - </v>
      </c>
    </row>
    <row r="4091" spans="8:8" x14ac:dyDescent="0.3">
      <c r="H4091" t="str">
        <f t="shared" si="63"/>
        <v xml:space="preserve">, , , , - </v>
      </c>
    </row>
    <row r="4092" spans="8:8" x14ac:dyDescent="0.3">
      <c r="H4092" t="str">
        <f t="shared" si="63"/>
        <v xml:space="preserve">, , , , - </v>
      </c>
    </row>
    <row r="4093" spans="8:8" x14ac:dyDescent="0.3">
      <c r="H4093" t="str">
        <f t="shared" si="63"/>
        <v xml:space="preserve">, , , , - </v>
      </c>
    </row>
    <row r="4094" spans="8:8" x14ac:dyDescent="0.3">
      <c r="H4094" t="str">
        <f t="shared" si="63"/>
        <v xml:space="preserve">, , , , - </v>
      </c>
    </row>
    <row r="4095" spans="8:8" x14ac:dyDescent="0.3">
      <c r="H4095" t="str">
        <f t="shared" si="63"/>
        <v xml:space="preserve">, , , , - </v>
      </c>
    </row>
    <row r="4096" spans="8:8" x14ac:dyDescent="0.3">
      <c r="H4096" t="str">
        <f t="shared" si="63"/>
        <v xml:space="preserve">, , , , - </v>
      </c>
    </row>
    <row r="4097" spans="8:8" x14ac:dyDescent="0.3">
      <c r="H4097" t="str">
        <f t="shared" si="63"/>
        <v xml:space="preserve">, , , , - </v>
      </c>
    </row>
    <row r="4098" spans="8:8" x14ac:dyDescent="0.3">
      <c r="H4098" t="str">
        <f t="shared" si="63"/>
        <v xml:space="preserve">, , , , - </v>
      </c>
    </row>
    <row r="4099" spans="8:8" x14ac:dyDescent="0.3">
      <c r="H4099" t="str">
        <f t="shared" si="63"/>
        <v xml:space="preserve">, , , , - </v>
      </c>
    </row>
    <row r="4100" spans="8:8" x14ac:dyDescent="0.3">
      <c r="H4100" t="str">
        <f t="shared" ref="H4100:H4163" si="64">CONCATENATE(A4100,", ",B4100,", ",C4100,", ",D4100,", ",E4100,"-",F4100, " ",G4100)</f>
        <v xml:space="preserve">, , , , - </v>
      </c>
    </row>
    <row r="4101" spans="8:8" x14ac:dyDescent="0.3">
      <c r="H4101" t="str">
        <f t="shared" si="64"/>
        <v xml:space="preserve">, , , , - </v>
      </c>
    </row>
    <row r="4102" spans="8:8" x14ac:dyDescent="0.3">
      <c r="H4102" t="str">
        <f t="shared" si="64"/>
        <v xml:space="preserve">, , , , - </v>
      </c>
    </row>
    <row r="4103" spans="8:8" x14ac:dyDescent="0.3">
      <c r="H4103" t="str">
        <f t="shared" si="64"/>
        <v xml:space="preserve">, , , , - </v>
      </c>
    </row>
    <row r="4104" spans="8:8" x14ac:dyDescent="0.3">
      <c r="H4104" t="str">
        <f t="shared" si="64"/>
        <v xml:space="preserve">, , , , - </v>
      </c>
    </row>
    <row r="4105" spans="8:8" x14ac:dyDescent="0.3">
      <c r="H4105" t="str">
        <f t="shared" si="64"/>
        <v xml:space="preserve">, , , , - </v>
      </c>
    </row>
    <row r="4106" spans="8:8" x14ac:dyDescent="0.3">
      <c r="H4106" t="str">
        <f t="shared" si="64"/>
        <v xml:space="preserve">, , , , - </v>
      </c>
    </row>
    <row r="4107" spans="8:8" x14ac:dyDescent="0.3">
      <c r="H4107" t="str">
        <f t="shared" si="64"/>
        <v xml:space="preserve">, , , , - </v>
      </c>
    </row>
    <row r="4108" spans="8:8" x14ac:dyDescent="0.3">
      <c r="H4108" t="str">
        <f t="shared" si="64"/>
        <v xml:space="preserve">, , , , - </v>
      </c>
    </row>
    <row r="4109" spans="8:8" x14ac:dyDescent="0.3">
      <c r="H4109" t="str">
        <f t="shared" si="64"/>
        <v xml:space="preserve">, , , , - </v>
      </c>
    </row>
    <row r="4110" spans="8:8" x14ac:dyDescent="0.3">
      <c r="H4110" t="str">
        <f t="shared" si="64"/>
        <v xml:space="preserve">, , , , - </v>
      </c>
    </row>
    <row r="4111" spans="8:8" x14ac:dyDescent="0.3">
      <c r="H4111" t="str">
        <f t="shared" si="64"/>
        <v xml:space="preserve">, , , , - </v>
      </c>
    </row>
    <row r="4112" spans="8:8" x14ac:dyDescent="0.3">
      <c r="H4112" t="str">
        <f t="shared" si="64"/>
        <v xml:space="preserve">, , , , - </v>
      </c>
    </row>
    <row r="4113" spans="8:8" x14ac:dyDescent="0.3">
      <c r="H4113" t="str">
        <f t="shared" si="64"/>
        <v xml:space="preserve">, , , , - </v>
      </c>
    </row>
    <row r="4114" spans="8:8" x14ac:dyDescent="0.3">
      <c r="H4114" t="str">
        <f t="shared" si="64"/>
        <v xml:space="preserve">, , , , - </v>
      </c>
    </row>
    <row r="4115" spans="8:8" x14ac:dyDescent="0.3">
      <c r="H4115" t="str">
        <f t="shared" si="64"/>
        <v xml:space="preserve">, , , , - </v>
      </c>
    </row>
    <row r="4116" spans="8:8" x14ac:dyDescent="0.3">
      <c r="H4116" t="str">
        <f t="shared" si="64"/>
        <v xml:space="preserve">, , , , - </v>
      </c>
    </row>
    <row r="4117" spans="8:8" x14ac:dyDescent="0.3">
      <c r="H4117" t="str">
        <f t="shared" si="64"/>
        <v xml:space="preserve">, , , , - </v>
      </c>
    </row>
    <row r="4118" spans="8:8" x14ac:dyDescent="0.3">
      <c r="H4118" t="str">
        <f t="shared" si="64"/>
        <v xml:space="preserve">, , , , - </v>
      </c>
    </row>
    <row r="4119" spans="8:8" x14ac:dyDescent="0.3">
      <c r="H4119" t="str">
        <f t="shared" si="64"/>
        <v xml:space="preserve">, , , , - </v>
      </c>
    </row>
    <row r="4120" spans="8:8" x14ac:dyDescent="0.3">
      <c r="H4120" t="str">
        <f t="shared" si="64"/>
        <v xml:space="preserve">, , , , - </v>
      </c>
    </row>
    <row r="4121" spans="8:8" x14ac:dyDescent="0.3">
      <c r="H4121" t="str">
        <f t="shared" si="64"/>
        <v xml:space="preserve">, , , , - </v>
      </c>
    </row>
    <row r="4122" spans="8:8" x14ac:dyDescent="0.3">
      <c r="H4122" t="str">
        <f t="shared" si="64"/>
        <v xml:space="preserve">, , , , - </v>
      </c>
    </row>
    <row r="4123" spans="8:8" x14ac:dyDescent="0.3">
      <c r="H4123" t="str">
        <f t="shared" si="64"/>
        <v xml:space="preserve">, , , , - </v>
      </c>
    </row>
    <row r="4124" spans="8:8" x14ac:dyDescent="0.3">
      <c r="H4124" t="str">
        <f t="shared" si="64"/>
        <v xml:space="preserve">, , , , - </v>
      </c>
    </row>
    <row r="4125" spans="8:8" x14ac:dyDescent="0.3">
      <c r="H4125" t="str">
        <f t="shared" si="64"/>
        <v xml:space="preserve">, , , , - </v>
      </c>
    </row>
    <row r="4126" spans="8:8" x14ac:dyDescent="0.3">
      <c r="H4126" t="str">
        <f t="shared" si="64"/>
        <v xml:space="preserve">, , , , - </v>
      </c>
    </row>
    <row r="4127" spans="8:8" x14ac:dyDescent="0.3">
      <c r="H4127" t="str">
        <f t="shared" si="64"/>
        <v xml:space="preserve">, , , , - </v>
      </c>
    </row>
    <row r="4128" spans="8:8" x14ac:dyDescent="0.3">
      <c r="H4128" t="str">
        <f t="shared" si="64"/>
        <v xml:space="preserve">, , , , - </v>
      </c>
    </row>
    <row r="4129" spans="8:8" x14ac:dyDescent="0.3">
      <c r="H4129" t="str">
        <f t="shared" si="64"/>
        <v xml:space="preserve">, , , , - </v>
      </c>
    </row>
    <row r="4130" spans="8:8" x14ac:dyDescent="0.3">
      <c r="H4130" t="str">
        <f t="shared" si="64"/>
        <v xml:space="preserve">, , , , - </v>
      </c>
    </row>
    <row r="4131" spans="8:8" x14ac:dyDescent="0.3">
      <c r="H4131" t="str">
        <f t="shared" si="64"/>
        <v xml:space="preserve">, , , , - </v>
      </c>
    </row>
    <row r="4132" spans="8:8" x14ac:dyDescent="0.3">
      <c r="H4132" t="str">
        <f t="shared" si="64"/>
        <v xml:space="preserve">, , , , - </v>
      </c>
    </row>
    <row r="4133" spans="8:8" x14ac:dyDescent="0.3">
      <c r="H4133" t="str">
        <f t="shared" si="64"/>
        <v xml:space="preserve">, , , , - </v>
      </c>
    </row>
    <row r="4134" spans="8:8" x14ac:dyDescent="0.3">
      <c r="H4134" t="str">
        <f t="shared" si="64"/>
        <v xml:space="preserve">, , , , - </v>
      </c>
    </row>
    <row r="4135" spans="8:8" x14ac:dyDescent="0.3">
      <c r="H4135" t="str">
        <f t="shared" si="64"/>
        <v xml:space="preserve">, , , , - </v>
      </c>
    </row>
    <row r="4136" spans="8:8" x14ac:dyDescent="0.3">
      <c r="H4136" t="str">
        <f t="shared" si="64"/>
        <v xml:space="preserve">, , , , - </v>
      </c>
    </row>
    <row r="4137" spans="8:8" x14ac:dyDescent="0.3">
      <c r="H4137" t="str">
        <f t="shared" si="64"/>
        <v xml:space="preserve">, , , , - </v>
      </c>
    </row>
    <row r="4138" spans="8:8" x14ac:dyDescent="0.3">
      <c r="H4138" t="str">
        <f t="shared" si="64"/>
        <v xml:space="preserve">, , , , - </v>
      </c>
    </row>
    <row r="4139" spans="8:8" x14ac:dyDescent="0.3">
      <c r="H4139" t="str">
        <f t="shared" si="64"/>
        <v xml:space="preserve">, , , , - </v>
      </c>
    </row>
    <row r="4140" spans="8:8" x14ac:dyDescent="0.3">
      <c r="H4140" t="str">
        <f t="shared" si="64"/>
        <v xml:space="preserve">, , , , - </v>
      </c>
    </row>
    <row r="4141" spans="8:8" x14ac:dyDescent="0.3">
      <c r="H4141" t="str">
        <f t="shared" si="64"/>
        <v xml:space="preserve">, , , , - </v>
      </c>
    </row>
    <row r="4142" spans="8:8" x14ac:dyDescent="0.3">
      <c r="H4142" t="str">
        <f t="shared" si="64"/>
        <v xml:space="preserve">, , , , - </v>
      </c>
    </row>
    <row r="4143" spans="8:8" x14ac:dyDescent="0.3">
      <c r="H4143" t="str">
        <f t="shared" si="64"/>
        <v xml:space="preserve">, , , , - </v>
      </c>
    </row>
    <row r="4144" spans="8:8" x14ac:dyDescent="0.3">
      <c r="H4144" t="str">
        <f t="shared" si="64"/>
        <v xml:space="preserve">, , , , - </v>
      </c>
    </row>
    <row r="4145" spans="8:8" x14ac:dyDescent="0.3">
      <c r="H4145" t="str">
        <f t="shared" si="64"/>
        <v xml:space="preserve">, , , , - </v>
      </c>
    </row>
    <row r="4146" spans="8:8" x14ac:dyDescent="0.3">
      <c r="H4146" t="str">
        <f t="shared" si="64"/>
        <v xml:space="preserve">, , , , - </v>
      </c>
    </row>
    <row r="4147" spans="8:8" x14ac:dyDescent="0.3">
      <c r="H4147" t="str">
        <f t="shared" si="64"/>
        <v xml:space="preserve">, , , , - </v>
      </c>
    </row>
    <row r="4148" spans="8:8" x14ac:dyDescent="0.3">
      <c r="H4148" t="str">
        <f t="shared" si="64"/>
        <v xml:space="preserve">, , , , - </v>
      </c>
    </row>
    <row r="4149" spans="8:8" x14ac:dyDescent="0.3">
      <c r="H4149" t="str">
        <f t="shared" si="64"/>
        <v xml:space="preserve">, , , , - </v>
      </c>
    </row>
    <row r="4150" spans="8:8" x14ac:dyDescent="0.3">
      <c r="H4150" t="str">
        <f t="shared" si="64"/>
        <v xml:space="preserve">, , , , - </v>
      </c>
    </row>
    <row r="4151" spans="8:8" x14ac:dyDescent="0.3">
      <c r="H4151" t="str">
        <f t="shared" si="64"/>
        <v xml:space="preserve">, , , , - </v>
      </c>
    </row>
    <row r="4152" spans="8:8" x14ac:dyDescent="0.3">
      <c r="H4152" t="str">
        <f t="shared" si="64"/>
        <v xml:space="preserve">, , , , - </v>
      </c>
    </row>
    <row r="4153" spans="8:8" x14ac:dyDescent="0.3">
      <c r="H4153" t="str">
        <f t="shared" si="64"/>
        <v xml:space="preserve">, , , , - </v>
      </c>
    </row>
    <row r="4154" spans="8:8" x14ac:dyDescent="0.3">
      <c r="H4154" t="str">
        <f t="shared" si="64"/>
        <v xml:space="preserve">, , , , - </v>
      </c>
    </row>
    <row r="4155" spans="8:8" x14ac:dyDescent="0.3">
      <c r="H4155" t="str">
        <f t="shared" si="64"/>
        <v xml:space="preserve">, , , , - </v>
      </c>
    </row>
    <row r="4156" spans="8:8" x14ac:dyDescent="0.3">
      <c r="H4156" t="str">
        <f t="shared" si="64"/>
        <v xml:space="preserve">, , , , - </v>
      </c>
    </row>
    <row r="4157" spans="8:8" x14ac:dyDescent="0.3">
      <c r="H4157" t="str">
        <f t="shared" si="64"/>
        <v xml:space="preserve">, , , , - </v>
      </c>
    </row>
    <row r="4158" spans="8:8" x14ac:dyDescent="0.3">
      <c r="H4158" t="str">
        <f t="shared" si="64"/>
        <v xml:space="preserve">, , , , - </v>
      </c>
    </row>
    <row r="4159" spans="8:8" x14ac:dyDescent="0.3">
      <c r="H4159" t="str">
        <f t="shared" si="64"/>
        <v xml:space="preserve">, , , , - </v>
      </c>
    </row>
    <row r="4160" spans="8:8" x14ac:dyDescent="0.3">
      <c r="H4160" t="str">
        <f t="shared" si="64"/>
        <v xml:space="preserve">, , , , - </v>
      </c>
    </row>
    <row r="4161" spans="8:8" x14ac:dyDescent="0.3">
      <c r="H4161" t="str">
        <f t="shared" si="64"/>
        <v xml:space="preserve">, , , , - </v>
      </c>
    </row>
    <row r="4162" spans="8:8" x14ac:dyDescent="0.3">
      <c r="H4162" t="str">
        <f t="shared" si="64"/>
        <v xml:space="preserve">, , , , - </v>
      </c>
    </row>
    <row r="4163" spans="8:8" x14ac:dyDescent="0.3">
      <c r="H4163" t="str">
        <f t="shared" si="64"/>
        <v xml:space="preserve">, , , , - </v>
      </c>
    </row>
    <row r="4164" spans="8:8" x14ac:dyDescent="0.3">
      <c r="H4164" t="str">
        <f t="shared" ref="H4164:H4227" si="65">CONCATENATE(A4164,", ",B4164,", ",C4164,", ",D4164,", ",E4164,"-",F4164, " ",G4164)</f>
        <v xml:space="preserve">, , , , - </v>
      </c>
    </row>
    <row r="4165" spans="8:8" x14ac:dyDescent="0.3">
      <c r="H4165" t="str">
        <f t="shared" si="65"/>
        <v xml:space="preserve">, , , , - </v>
      </c>
    </row>
    <row r="4166" spans="8:8" x14ac:dyDescent="0.3">
      <c r="H4166" t="str">
        <f t="shared" si="65"/>
        <v xml:space="preserve">, , , , - </v>
      </c>
    </row>
    <row r="4167" spans="8:8" x14ac:dyDescent="0.3">
      <c r="H4167" t="str">
        <f t="shared" si="65"/>
        <v xml:space="preserve">, , , , - </v>
      </c>
    </row>
    <row r="4168" spans="8:8" x14ac:dyDescent="0.3">
      <c r="H4168" t="str">
        <f t="shared" si="65"/>
        <v xml:space="preserve">, , , , - </v>
      </c>
    </row>
    <row r="4169" spans="8:8" x14ac:dyDescent="0.3">
      <c r="H4169" t="str">
        <f t="shared" si="65"/>
        <v xml:space="preserve">, , , , - </v>
      </c>
    </row>
    <row r="4170" spans="8:8" x14ac:dyDescent="0.3">
      <c r="H4170" t="str">
        <f t="shared" si="65"/>
        <v xml:space="preserve">, , , , - </v>
      </c>
    </row>
    <row r="4171" spans="8:8" x14ac:dyDescent="0.3">
      <c r="H4171" t="str">
        <f t="shared" si="65"/>
        <v xml:space="preserve">, , , , - </v>
      </c>
    </row>
    <row r="4172" spans="8:8" x14ac:dyDescent="0.3">
      <c r="H4172" t="str">
        <f t="shared" si="65"/>
        <v xml:space="preserve">, , , , - </v>
      </c>
    </row>
    <row r="4173" spans="8:8" x14ac:dyDescent="0.3">
      <c r="H4173" t="str">
        <f t="shared" si="65"/>
        <v xml:space="preserve">, , , , - </v>
      </c>
    </row>
    <row r="4174" spans="8:8" x14ac:dyDescent="0.3">
      <c r="H4174" t="str">
        <f t="shared" si="65"/>
        <v xml:space="preserve">, , , , - </v>
      </c>
    </row>
    <row r="4175" spans="8:8" x14ac:dyDescent="0.3">
      <c r="H4175" t="str">
        <f t="shared" si="65"/>
        <v xml:space="preserve">, , , , - </v>
      </c>
    </row>
    <row r="4176" spans="8:8" x14ac:dyDescent="0.3">
      <c r="H4176" t="str">
        <f t="shared" si="65"/>
        <v xml:space="preserve">, , , , - </v>
      </c>
    </row>
    <row r="4177" spans="8:8" x14ac:dyDescent="0.3">
      <c r="H4177" t="str">
        <f t="shared" si="65"/>
        <v xml:space="preserve">, , , , - </v>
      </c>
    </row>
    <row r="4178" spans="8:8" x14ac:dyDescent="0.3">
      <c r="H4178" t="str">
        <f t="shared" si="65"/>
        <v xml:space="preserve">, , , , - </v>
      </c>
    </row>
    <row r="4179" spans="8:8" x14ac:dyDescent="0.3">
      <c r="H4179" t="str">
        <f t="shared" si="65"/>
        <v xml:space="preserve">, , , , - </v>
      </c>
    </row>
    <row r="4180" spans="8:8" x14ac:dyDescent="0.3">
      <c r="H4180" t="str">
        <f t="shared" si="65"/>
        <v xml:space="preserve">, , , , - </v>
      </c>
    </row>
    <row r="4181" spans="8:8" x14ac:dyDescent="0.3">
      <c r="H4181" t="str">
        <f t="shared" si="65"/>
        <v xml:space="preserve">, , , , - </v>
      </c>
    </row>
    <row r="4182" spans="8:8" x14ac:dyDescent="0.3">
      <c r="H4182" t="str">
        <f t="shared" si="65"/>
        <v xml:space="preserve">, , , , - </v>
      </c>
    </row>
    <row r="4183" spans="8:8" x14ac:dyDescent="0.3">
      <c r="H4183" t="str">
        <f t="shared" si="65"/>
        <v xml:space="preserve">, , , , - </v>
      </c>
    </row>
    <row r="4184" spans="8:8" x14ac:dyDescent="0.3">
      <c r="H4184" t="str">
        <f t="shared" si="65"/>
        <v xml:space="preserve">, , , , - </v>
      </c>
    </row>
    <row r="4185" spans="8:8" x14ac:dyDescent="0.3">
      <c r="H4185" t="str">
        <f t="shared" si="65"/>
        <v xml:space="preserve">, , , , - </v>
      </c>
    </row>
    <row r="4186" spans="8:8" x14ac:dyDescent="0.3">
      <c r="H4186" t="str">
        <f t="shared" si="65"/>
        <v xml:space="preserve">, , , , - </v>
      </c>
    </row>
    <row r="4187" spans="8:8" x14ac:dyDescent="0.3">
      <c r="H4187" t="str">
        <f t="shared" si="65"/>
        <v xml:space="preserve">, , , , - </v>
      </c>
    </row>
    <row r="4188" spans="8:8" x14ac:dyDescent="0.3">
      <c r="H4188" t="str">
        <f t="shared" si="65"/>
        <v xml:space="preserve">, , , , - </v>
      </c>
    </row>
    <row r="4189" spans="8:8" x14ac:dyDescent="0.3">
      <c r="H4189" t="str">
        <f t="shared" si="65"/>
        <v xml:space="preserve">, , , , - </v>
      </c>
    </row>
    <row r="4190" spans="8:8" x14ac:dyDescent="0.3">
      <c r="H4190" t="str">
        <f t="shared" si="65"/>
        <v xml:space="preserve">, , , , - </v>
      </c>
    </row>
    <row r="4191" spans="8:8" x14ac:dyDescent="0.3">
      <c r="H4191" t="str">
        <f t="shared" si="65"/>
        <v xml:space="preserve">, , , , - </v>
      </c>
    </row>
    <row r="4192" spans="8:8" x14ac:dyDescent="0.3">
      <c r="H4192" t="str">
        <f t="shared" si="65"/>
        <v xml:space="preserve">, , , , - </v>
      </c>
    </row>
    <row r="4193" spans="8:8" x14ac:dyDescent="0.3">
      <c r="H4193" t="str">
        <f t="shared" si="65"/>
        <v xml:space="preserve">, , , , - </v>
      </c>
    </row>
    <row r="4194" spans="8:8" x14ac:dyDescent="0.3">
      <c r="H4194" t="str">
        <f t="shared" si="65"/>
        <v xml:space="preserve">, , , , - </v>
      </c>
    </row>
    <row r="4195" spans="8:8" x14ac:dyDescent="0.3">
      <c r="H4195" t="str">
        <f t="shared" si="65"/>
        <v xml:space="preserve">, , , , - </v>
      </c>
    </row>
    <row r="4196" spans="8:8" x14ac:dyDescent="0.3">
      <c r="H4196" t="str">
        <f t="shared" si="65"/>
        <v xml:space="preserve">, , , , - </v>
      </c>
    </row>
    <row r="4197" spans="8:8" x14ac:dyDescent="0.3">
      <c r="H4197" t="str">
        <f t="shared" si="65"/>
        <v xml:space="preserve">, , , , - </v>
      </c>
    </row>
    <row r="4198" spans="8:8" x14ac:dyDescent="0.3">
      <c r="H4198" t="str">
        <f t="shared" si="65"/>
        <v xml:space="preserve">, , , , - </v>
      </c>
    </row>
    <row r="4199" spans="8:8" x14ac:dyDescent="0.3">
      <c r="H4199" t="str">
        <f t="shared" si="65"/>
        <v xml:space="preserve">, , , , - </v>
      </c>
    </row>
    <row r="4200" spans="8:8" x14ac:dyDescent="0.3">
      <c r="H4200" t="str">
        <f t="shared" si="65"/>
        <v xml:space="preserve">, , , , - </v>
      </c>
    </row>
    <row r="4201" spans="8:8" x14ac:dyDescent="0.3">
      <c r="H4201" t="str">
        <f t="shared" si="65"/>
        <v xml:space="preserve">, , , , - </v>
      </c>
    </row>
    <row r="4202" spans="8:8" x14ac:dyDescent="0.3">
      <c r="H4202" t="str">
        <f t="shared" si="65"/>
        <v xml:space="preserve">, , , , - </v>
      </c>
    </row>
    <row r="4203" spans="8:8" x14ac:dyDescent="0.3">
      <c r="H4203" t="str">
        <f t="shared" si="65"/>
        <v xml:space="preserve">, , , , - </v>
      </c>
    </row>
    <row r="4204" spans="8:8" x14ac:dyDescent="0.3">
      <c r="H4204" t="str">
        <f t="shared" si="65"/>
        <v xml:space="preserve">, , , , - </v>
      </c>
    </row>
    <row r="4205" spans="8:8" x14ac:dyDescent="0.3">
      <c r="H4205" t="str">
        <f t="shared" si="65"/>
        <v xml:space="preserve">, , , , - </v>
      </c>
    </row>
    <row r="4206" spans="8:8" x14ac:dyDescent="0.3">
      <c r="H4206" t="str">
        <f t="shared" si="65"/>
        <v xml:space="preserve">, , , , - </v>
      </c>
    </row>
    <row r="4207" spans="8:8" x14ac:dyDescent="0.3">
      <c r="H4207" t="str">
        <f t="shared" si="65"/>
        <v xml:space="preserve">, , , , - </v>
      </c>
    </row>
    <row r="4208" spans="8:8" x14ac:dyDescent="0.3">
      <c r="H4208" t="str">
        <f t="shared" si="65"/>
        <v xml:space="preserve">, , , , - </v>
      </c>
    </row>
    <row r="4209" spans="8:8" x14ac:dyDescent="0.3">
      <c r="H4209" t="str">
        <f t="shared" si="65"/>
        <v xml:space="preserve">, , , , - </v>
      </c>
    </row>
    <row r="4210" spans="8:8" x14ac:dyDescent="0.3">
      <c r="H4210" t="str">
        <f t="shared" si="65"/>
        <v xml:space="preserve">, , , , - </v>
      </c>
    </row>
    <row r="4211" spans="8:8" x14ac:dyDescent="0.3">
      <c r="H4211" t="str">
        <f t="shared" si="65"/>
        <v xml:space="preserve">, , , , - </v>
      </c>
    </row>
    <row r="4212" spans="8:8" x14ac:dyDescent="0.3">
      <c r="H4212" t="str">
        <f t="shared" si="65"/>
        <v xml:space="preserve">, , , , - </v>
      </c>
    </row>
    <row r="4213" spans="8:8" x14ac:dyDescent="0.3">
      <c r="H4213" t="str">
        <f t="shared" si="65"/>
        <v xml:space="preserve">, , , , - </v>
      </c>
    </row>
    <row r="4214" spans="8:8" x14ac:dyDescent="0.3">
      <c r="H4214" t="str">
        <f t="shared" si="65"/>
        <v xml:space="preserve">, , , , - </v>
      </c>
    </row>
    <row r="4215" spans="8:8" x14ac:dyDescent="0.3">
      <c r="H4215" t="str">
        <f t="shared" si="65"/>
        <v xml:space="preserve">, , , , - </v>
      </c>
    </row>
    <row r="4216" spans="8:8" x14ac:dyDescent="0.3">
      <c r="H4216" t="str">
        <f t="shared" si="65"/>
        <v xml:space="preserve">, , , , - </v>
      </c>
    </row>
    <row r="4217" spans="8:8" x14ac:dyDescent="0.3">
      <c r="H4217" t="str">
        <f t="shared" si="65"/>
        <v xml:space="preserve">, , , , - </v>
      </c>
    </row>
    <row r="4218" spans="8:8" x14ac:dyDescent="0.3">
      <c r="H4218" t="str">
        <f t="shared" si="65"/>
        <v xml:space="preserve">, , , , - </v>
      </c>
    </row>
    <row r="4219" spans="8:8" x14ac:dyDescent="0.3">
      <c r="H4219" t="str">
        <f t="shared" si="65"/>
        <v xml:space="preserve">, , , , - </v>
      </c>
    </row>
    <row r="4220" spans="8:8" x14ac:dyDescent="0.3">
      <c r="H4220" t="str">
        <f t="shared" si="65"/>
        <v xml:space="preserve">, , , , - </v>
      </c>
    </row>
    <row r="4221" spans="8:8" x14ac:dyDescent="0.3">
      <c r="H4221" t="str">
        <f t="shared" si="65"/>
        <v xml:space="preserve">, , , , - </v>
      </c>
    </row>
    <row r="4222" spans="8:8" x14ac:dyDescent="0.3">
      <c r="H4222" t="str">
        <f t="shared" si="65"/>
        <v xml:space="preserve">, , , , - </v>
      </c>
    </row>
    <row r="4223" spans="8:8" x14ac:dyDescent="0.3">
      <c r="H4223" t="str">
        <f t="shared" si="65"/>
        <v xml:space="preserve">, , , , - </v>
      </c>
    </row>
    <row r="4224" spans="8:8" x14ac:dyDescent="0.3">
      <c r="H4224" t="str">
        <f t="shared" si="65"/>
        <v xml:space="preserve">, , , , - </v>
      </c>
    </row>
    <row r="4225" spans="8:8" x14ac:dyDescent="0.3">
      <c r="H4225" t="str">
        <f t="shared" si="65"/>
        <v xml:space="preserve">, , , , - </v>
      </c>
    </row>
    <row r="4226" spans="8:8" x14ac:dyDescent="0.3">
      <c r="H4226" t="str">
        <f t="shared" si="65"/>
        <v xml:space="preserve">, , , , - </v>
      </c>
    </row>
    <row r="4227" spans="8:8" x14ac:dyDescent="0.3">
      <c r="H4227" t="str">
        <f t="shared" si="65"/>
        <v xml:space="preserve">, , , , - </v>
      </c>
    </row>
    <row r="4228" spans="8:8" x14ac:dyDescent="0.3">
      <c r="H4228" t="str">
        <f t="shared" ref="H4228:H4291" si="66">CONCATENATE(A4228,", ",B4228,", ",C4228,", ",D4228,", ",E4228,"-",F4228, " ",G4228)</f>
        <v xml:space="preserve">, , , , - </v>
      </c>
    </row>
    <row r="4229" spans="8:8" x14ac:dyDescent="0.3">
      <c r="H4229" t="str">
        <f t="shared" si="66"/>
        <v xml:space="preserve">, , , , - </v>
      </c>
    </row>
    <row r="4230" spans="8:8" x14ac:dyDescent="0.3">
      <c r="H4230" t="str">
        <f t="shared" si="66"/>
        <v xml:space="preserve">, , , , - </v>
      </c>
    </row>
    <row r="4231" spans="8:8" x14ac:dyDescent="0.3">
      <c r="H4231" t="str">
        <f t="shared" si="66"/>
        <v xml:space="preserve">, , , , - </v>
      </c>
    </row>
    <row r="4232" spans="8:8" x14ac:dyDescent="0.3">
      <c r="H4232" t="str">
        <f t="shared" si="66"/>
        <v xml:space="preserve">, , , , - </v>
      </c>
    </row>
    <row r="4233" spans="8:8" x14ac:dyDescent="0.3">
      <c r="H4233" t="str">
        <f t="shared" si="66"/>
        <v xml:space="preserve">, , , , - </v>
      </c>
    </row>
    <row r="4234" spans="8:8" x14ac:dyDescent="0.3">
      <c r="H4234" t="str">
        <f t="shared" si="66"/>
        <v xml:space="preserve">, , , , - </v>
      </c>
    </row>
    <row r="4235" spans="8:8" x14ac:dyDescent="0.3">
      <c r="H4235" t="str">
        <f t="shared" si="66"/>
        <v xml:space="preserve">, , , , - </v>
      </c>
    </row>
    <row r="4236" spans="8:8" x14ac:dyDescent="0.3">
      <c r="H4236" t="str">
        <f t="shared" si="66"/>
        <v xml:space="preserve">, , , , - </v>
      </c>
    </row>
    <row r="4237" spans="8:8" x14ac:dyDescent="0.3">
      <c r="H4237" t="str">
        <f t="shared" si="66"/>
        <v xml:space="preserve">, , , , - </v>
      </c>
    </row>
    <row r="4238" spans="8:8" x14ac:dyDescent="0.3">
      <c r="H4238" t="str">
        <f t="shared" si="66"/>
        <v xml:space="preserve">, , , , - </v>
      </c>
    </row>
    <row r="4239" spans="8:8" x14ac:dyDescent="0.3">
      <c r="H4239" t="str">
        <f t="shared" si="66"/>
        <v xml:space="preserve">, , , , - </v>
      </c>
    </row>
    <row r="4240" spans="8:8" x14ac:dyDescent="0.3">
      <c r="H4240" t="str">
        <f t="shared" si="66"/>
        <v xml:space="preserve">, , , , - </v>
      </c>
    </row>
    <row r="4241" spans="8:8" x14ac:dyDescent="0.3">
      <c r="H4241" t="str">
        <f t="shared" si="66"/>
        <v xml:space="preserve">, , , , - </v>
      </c>
    </row>
    <row r="4242" spans="8:8" x14ac:dyDescent="0.3">
      <c r="H4242" t="str">
        <f t="shared" si="66"/>
        <v xml:space="preserve">, , , , - </v>
      </c>
    </row>
    <row r="4243" spans="8:8" x14ac:dyDescent="0.3">
      <c r="H4243" t="str">
        <f t="shared" si="66"/>
        <v xml:space="preserve">, , , , - </v>
      </c>
    </row>
    <row r="4244" spans="8:8" x14ac:dyDescent="0.3">
      <c r="H4244" t="str">
        <f t="shared" si="66"/>
        <v xml:space="preserve">, , , , - </v>
      </c>
    </row>
    <row r="4245" spans="8:8" x14ac:dyDescent="0.3">
      <c r="H4245" t="str">
        <f t="shared" si="66"/>
        <v xml:space="preserve">, , , , - </v>
      </c>
    </row>
    <row r="4246" spans="8:8" x14ac:dyDescent="0.3">
      <c r="H4246" t="str">
        <f t="shared" si="66"/>
        <v xml:space="preserve">, , , , - </v>
      </c>
    </row>
    <row r="4247" spans="8:8" x14ac:dyDescent="0.3">
      <c r="H4247" t="str">
        <f t="shared" si="66"/>
        <v xml:space="preserve">, , , , - </v>
      </c>
    </row>
    <row r="4248" spans="8:8" x14ac:dyDescent="0.3">
      <c r="H4248" t="str">
        <f t="shared" si="66"/>
        <v xml:space="preserve">, , , , - </v>
      </c>
    </row>
    <row r="4249" spans="8:8" x14ac:dyDescent="0.3">
      <c r="H4249" t="str">
        <f t="shared" si="66"/>
        <v xml:space="preserve">, , , , - </v>
      </c>
    </row>
    <row r="4250" spans="8:8" x14ac:dyDescent="0.3">
      <c r="H4250" t="str">
        <f t="shared" si="66"/>
        <v xml:space="preserve">, , , , - </v>
      </c>
    </row>
    <row r="4251" spans="8:8" x14ac:dyDescent="0.3">
      <c r="H4251" t="str">
        <f t="shared" si="66"/>
        <v xml:space="preserve">, , , , - </v>
      </c>
    </row>
    <row r="4252" spans="8:8" x14ac:dyDescent="0.3">
      <c r="H4252" t="str">
        <f t="shared" si="66"/>
        <v xml:space="preserve">, , , , - </v>
      </c>
    </row>
    <row r="4253" spans="8:8" x14ac:dyDescent="0.3">
      <c r="H4253" t="str">
        <f t="shared" si="66"/>
        <v xml:space="preserve">, , , , - </v>
      </c>
    </row>
    <row r="4254" spans="8:8" x14ac:dyDescent="0.3">
      <c r="H4254" t="str">
        <f t="shared" si="66"/>
        <v xml:space="preserve">, , , , - </v>
      </c>
    </row>
    <row r="4255" spans="8:8" x14ac:dyDescent="0.3">
      <c r="H4255" t="str">
        <f t="shared" si="66"/>
        <v xml:space="preserve">, , , , - </v>
      </c>
    </row>
    <row r="4256" spans="8:8" x14ac:dyDescent="0.3">
      <c r="H4256" t="str">
        <f t="shared" si="66"/>
        <v xml:space="preserve">, , , , - </v>
      </c>
    </row>
    <row r="4257" spans="8:8" x14ac:dyDescent="0.3">
      <c r="H4257" t="str">
        <f t="shared" si="66"/>
        <v xml:space="preserve">, , , , - </v>
      </c>
    </row>
    <row r="4258" spans="8:8" x14ac:dyDescent="0.3">
      <c r="H4258" t="str">
        <f t="shared" si="66"/>
        <v xml:space="preserve">, , , , - </v>
      </c>
    </row>
    <row r="4259" spans="8:8" x14ac:dyDescent="0.3">
      <c r="H4259" t="str">
        <f t="shared" si="66"/>
        <v xml:space="preserve">, , , , - </v>
      </c>
    </row>
    <row r="4260" spans="8:8" x14ac:dyDescent="0.3">
      <c r="H4260" t="str">
        <f t="shared" si="66"/>
        <v xml:space="preserve">, , , , - </v>
      </c>
    </row>
    <row r="4261" spans="8:8" x14ac:dyDescent="0.3">
      <c r="H4261" t="str">
        <f t="shared" si="66"/>
        <v xml:space="preserve">, , , , - </v>
      </c>
    </row>
    <row r="4262" spans="8:8" x14ac:dyDescent="0.3">
      <c r="H4262" t="str">
        <f t="shared" si="66"/>
        <v xml:space="preserve">, , , , - </v>
      </c>
    </row>
    <row r="4263" spans="8:8" x14ac:dyDescent="0.3">
      <c r="H4263" t="str">
        <f t="shared" si="66"/>
        <v xml:space="preserve">, , , , - </v>
      </c>
    </row>
    <row r="4264" spans="8:8" x14ac:dyDescent="0.3">
      <c r="H4264" t="str">
        <f t="shared" si="66"/>
        <v xml:space="preserve">, , , , - </v>
      </c>
    </row>
    <row r="4265" spans="8:8" x14ac:dyDescent="0.3">
      <c r="H4265" t="str">
        <f t="shared" si="66"/>
        <v xml:space="preserve">, , , , - </v>
      </c>
    </row>
    <row r="4266" spans="8:8" x14ac:dyDescent="0.3">
      <c r="H4266" t="str">
        <f t="shared" si="66"/>
        <v xml:space="preserve">, , , , - </v>
      </c>
    </row>
    <row r="4267" spans="8:8" x14ac:dyDescent="0.3">
      <c r="H4267" t="str">
        <f t="shared" si="66"/>
        <v xml:space="preserve">, , , , - </v>
      </c>
    </row>
    <row r="4268" spans="8:8" x14ac:dyDescent="0.3">
      <c r="H4268" t="str">
        <f t="shared" si="66"/>
        <v xml:space="preserve">, , , , - </v>
      </c>
    </row>
    <row r="4269" spans="8:8" x14ac:dyDescent="0.3">
      <c r="H4269" t="str">
        <f t="shared" si="66"/>
        <v xml:space="preserve">, , , , - </v>
      </c>
    </row>
    <row r="4270" spans="8:8" x14ac:dyDescent="0.3">
      <c r="H4270" t="str">
        <f t="shared" si="66"/>
        <v xml:space="preserve">, , , , - </v>
      </c>
    </row>
    <row r="4271" spans="8:8" x14ac:dyDescent="0.3">
      <c r="H4271" t="str">
        <f t="shared" si="66"/>
        <v xml:space="preserve">, , , , - </v>
      </c>
    </row>
    <row r="4272" spans="8:8" x14ac:dyDescent="0.3">
      <c r="H4272" t="str">
        <f t="shared" si="66"/>
        <v xml:space="preserve">, , , , - </v>
      </c>
    </row>
    <row r="4273" spans="8:8" x14ac:dyDescent="0.3">
      <c r="H4273" t="str">
        <f t="shared" si="66"/>
        <v xml:space="preserve">, , , , - </v>
      </c>
    </row>
    <row r="4274" spans="8:8" x14ac:dyDescent="0.3">
      <c r="H4274" t="str">
        <f t="shared" si="66"/>
        <v xml:space="preserve">, , , , - </v>
      </c>
    </row>
    <row r="4275" spans="8:8" x14ac:dyDescent="0.3">
      <c r="H4275" t="str">
        <f t="shared" si="66"/>
        <v xml:space="preserve">, , , , - </v>
      </c>
    </row>
    <row r="4276" spans="8:8" x14ac:dyDescent="0.3">
      <c r="H4276" t="str">
        <f t="shared" si="66"/>
        <v xml:space="preserve">, , , , - </v>
      </c>
    </row>
    <row r="4277" spans="8:8" x14ac:dyDescent="0.3">
      <c r="H4277" t="str">
        <f t="shared" si="66"/>
        <v xml:space="preserve">, , , , - </v>
      </c>
    </row>
    <row r="4278" spans="8:8" x14ac:dyDescent="0.3">
      <c r="H4278" t="str">
        <f t="shared" si="66"/>
        <v xml:space="preserve">, , , , - </v>
      </c>
    </row>
    <row r="4279" spans="8:8" x14ac:dyDescent="0.3">
      <c r="H4279" t="str">
        <f t="shared" si="66"/>
        <v xml:space="preserve">, , , , - </v>
      </c>
    </row>
    <row r="4280" spans="8:8" x14ac:dyDescent="0.3">
      <c r="H4280" t="str">
        <f t="shared" si="66"/>
        <v xml:space="preserve">, , , , - </v>
      </c>
    </row>
    <row r="4281" spans="8:8" x14ac:dyDescent="0.3">
      <c r="H4281" t="str">
        <f t="shared" si="66"/>
        <v xml:space="preserve">, , , , - </v>
      </c>
    </row>
    <row r="4282" spans="8:8" x14ac:dyDescent="0.3">
      <c r="H4282" t="str">
        <f t="shared" si="66"/>
        <v xml:space="preserve">, , , , - </v>
      </c>
    </row>
    <row r="4283" spans="8:8" x14ac:dyDescent="0.3">
      <c r="H4283" t="str">
        <f t="shared" si="66"/>
        <v xml:space="preserve">, , , , - </v>
      </c>
    </row>
    <row r="4284" spans="8:8" x14ac:dyDescent="0.3">
      <c r="H4284" t="str">
        <f t="shared" si="66"/>
        <v xml:space="preserve">, , , , - </v>
      </c>
    </row>
    <row r="4285" spans="8:8" x14ac:dyDescent="0.3">
      <c r="H4285" t="str">
        <f t="shared" si="66"/>
        <v xml:space="preserve">, , , , - </v>
      </c>
    </row>
    <row r="4286" spans="8:8" x14ac:dyDescent="0.3">
      <c r="H4286" t="str">
        <f t="shared" si="66"/>
        <v xml:space="preserve">, , , , - </v>
      </c>
    </row>
    <row r="4287" spans="8:8" x14ac:dyDescent="0.3">
      <c r="H4287" t="str">
        <f t="shared" si="66"/>
        <v xml:space="preserve">, , , , - </v>
      </c>
    </row>
    <row r="4288" spans="8:8" x14ac:dyDescent="0.3">
      <c r="H4288" t="str">
        <f t="shared" si="66"/>
        <v xml:space="preserve">, , , , - </v>
      </c>
    </row>
    <row r="4289" spans="8:8" x14ac:dyDescent="0.3">
      <c r="H4289" t="str">
        <f t="shared" si="66"/>
        <v xml:space="preserve">, , , , - </v>
      </c>
    </row>
    <row r="4290" spans="8:8" x14ac:dyDescent="0.3">
      <c r="H4290" t="str">
        <f t="shared" si="66"/>
        <v xml:space="preserve">, , , , - </v>
      </c>
    </row>
    <row r="4291" spans="8:8" x14ac:dyDescent="0.3">
      <c r="H4291" t="str">
        <f t="shared" si="66"/>
        <v xml:space="preserve">, , , , - </v>
      </c>
    </row>
    <row r="4292" spans="8:8" x14ac:dyDescent="0.3">
      <c r="H4292" t="str">
        <f t="shared" ref="H4292:H4355" si="67">CONCATENATE(A4292,", ",B4292,", ",C4292,", ",D4292,", ",E4292,"-",F4292, " ",G4292)</f>
        <v xml:space="preserve">, , , , - </v>
      </c>
    </row>
    <row r="4293" spans="8:8" x14ac:dyDescent="0.3">
      <c r="H4293" t="str">
        <f t="shared" si="67"/>
        <v xml:space="preserve">, , , , - </v>
      </c>
    </row>
    <row r="4294" spans="8:8" x14ac:dyDescent="0.3">
      <c r="H4294" t="str">
        <f t="shared" si="67"/>
        <v xml:space="preserve">, , , , - </v>
      </c>
    </row>
    <row r="4295" spans="8:8" x14ac:dyDescent="0.3">
      <c r="H4295" t="str">
        <f t="shared" si="67"/>
        <v xml:space="preserve">, , , , - </v>
      </c>
    </row>
    <row r="4296" spans="8:8" x14ac:dyDescent="0.3">
      <c r="H4296" t="str">
        <f t="shared" si="67"/>
        <v xml:space="preserve">, , , , - </v>
      </c>
    </row>
    <row r="4297" spans="8:8" x14ac:dyDescent="0.3">
      <c r="H4297" t="str">
        <f t="shared" si="67"/>
        <v xml:space="preserve">, , , , - </v>
      </c>
    </row>
    <row r="4298" spans="8:8" x14ac:dyDescent="0.3">
      <c r="H4298" t="str">
        <f t="shared" si="67"/>
        <v xml:space="preserve">, , , , - </v>
      </c>
    </row>
    <row r="4299" spans="8:8" x14ac:dyDescent="0.3">
      <c r="H4299" t="str">
        <f t="shared" si="67"/>
        <v xml:space="preserve">, , , , - </v>
      </c>
    </row>
    <row r="4300" spans="8:8" x14ac:dyDescent="0.3">
      <c r="H4300" t="str">
        <f t="shared" si="67"/>
        <v xml:space="preserve">, , , , - </v>
      </c>
    </row>
    <row r="4301" spans="8:8" x14ac:dyDescent="0.3">
      <c r="H4301" t="str">
        <f t="shared" si="67"/>
        <v xml:space="preserve">, , , , - </v>
      </c>
    </row>
    <row r="4302" spans="8:8" x14ac:dyDescent="0.3">
      <c r="H4302" t="str">
        <f t="shared" si="67"/>
        <v xml:space="preserve">, , , , - </v>
      </c>
    </row>
    <row r="4303" spans="8:8" x14ac:dyDescent="0.3">
      <c r="H4303" t="str">
        <f t="shared" si="67"/>
        <v xml:space="preserve">, , , , - </v>
      </c>
    </row>
    <row r="4304" spans="8:8" x14ac:dyDescent="0.3">
      <c r="H4304" t="str">
        <f t="shared" si="67"/>
        <v xml:space="preserve">, , , , - </v>
      </c>
    </row>
    <row r="4305" spans="8:8" x14ac:dyDescent="0.3">
      <c r="H4305" t="str">
        <f t="shared" si="67"/>
        <v xml:space="preserve">, , , , - </v>
      </c>
    </row>
    <row r="4306" spans="8:8" x14ac:dyDescent="0.3">
      <c r="H4306" t="str">
        <f t="shared" si="67"/>
        <v xml:space="preserve">, , , , - </v>
      </c>
    </row>
    <row r="4307" spans="8:8" x14ac:dyDescent="0.3">
      <c r="H4307" t="str">
        <f t="shared" si="67"/>
        <v xml:space="preserve">, , , , - </v>
      </c>
    </row>
    <row r="4308" spans="8:8" x14ac:dyDescent="0.3">
      <c r="H4308" t="str">
        <f t="shared" si="67"/>
        <v xml:space="preserve">, , , , - </v>
      </c>
    </row>
    <row r="4309" spans="8:8" x14ac:dyDescent="0.3">
      <c r="H4309" t="str">
        <f t="shared" si="67"/>
        <v xml:space="preserve">, , , , - </v>
      </c>
    </row>
    <row r="4310" spans="8:8" x14ac:dyDescent="0.3">
      <c r="H4310" t="str">
        <f t="shared" si="67"/>
        <v xml:space="preserve">, , , , - </v>
      </c>
    </row>
    <row r="4311" spans="8:8" x14ac:dyDescent="0.3">
      <c r="H4311" t="str">
        <f t="shared" si="67"/>
        <v xml:space="preserve">, , , , - </v>
      </c>
    </row>
    <row r="4312" spans="8:8" x14ac:dyDescent="0.3">
      <c r="H4312" t="str">
        <f t="shared" si="67"/>
        <v xml:space="preserve">, , , , - </v>
      </c>
    </row>
    <row r="4313" spans="8:8" x14ac:dyDescent="0.3">
      <c r="H4313" t="str">
        <f t="shared" si="67"/>
        <v xml:space="preserve">, , , , - </v>
      </c>
    </row>
    <row r="4314" spans="8:8" x14ac:dyDescent="0.3">
      <c r="H4314" t="str">
        <f t="shared" si="67"/>
        <v xml:space="preserve">, , , , - </v>
      </c>
    </row>
    <row r="4315" spans="8:8" x14ac:dyDescent="0.3">
      <c r="H4315" t="str">
        <f t="shared" si="67"/>
        <v xml:space="preserve">, , , , - </v>
      </c>
    </row>
    <row r="4316" spans="8:8" x14ac:dyDescent="0.3">
      <c r="H4316" t="str">
        <f t="shared" si="67"/>
        <v xml:space="preserve">, , , , - </v>
      </c>
    </row>
    <row r="4317" spans="8:8" x14ac:dyDescent="0.3">
      <c r="H4317" t="str">
        <f t="shared" si="67"/>
        <v xml:space="preserve">, , , , - </v>
      </c>
    </row>
    <row r="4318" spans="8:8" x14ac:dyDescent="0.3">
      <c r="H4318" t="str">
        <f t="shared" si="67"/>
        <v xml:space="preserve">, , , , - </v>
      </c>
    </row>
    <row r="4319" spans="8:8" x14ac:dyDescent="0.3">
      <c r="H4319" t="str">
        <f t="shared" si="67"/>
        <v xml:space="preserve">, , , , - </v>
      </c>
    </row>
    <row r="4320" spans="8:8" x14ac:dyDescent="0.3">
      <c r="H4320" t="str">
        <f t="shared" si="67"/>
        <v xml:space="preserve">, , , , - </v>
      </c>
    </row>
    <row r="4321" spans="8:8" x14ac:dyDescent="0.3">
      <c r="H4321" t="str">
        <f t="shared" si="67"/>
        <v xml:space="preserve">, , , , - </v>
      </c>
    </row>
    <row r="4322" spans="8:8" x14ac:dyDescent="0.3">
      <c r="H4322" t="str">
        <f t="shared" si="67"/>
        <v xml:space="preserve">, , , , - </v>
      </c>
    </row>
    <row r="4323" spans="8:8" x14ac:dyDescent="0.3">
      <c r="H4323" t="str">
        <f t="shared" si="67"/>
        <v xml:space="preserve">, , , , - </v>
      </c>
    </row>
    <row r="4324" spans="8:8" x14ac:dyDescent="0.3">
      <c r="H4324" t="str">
        <f t="shared" si="67"/>
        <v xml:space="preserve">, , , , - </v>
      </c>
    </row>
    <row r="4325" spans="8:8" x14ac:dyDescent="0.3">
      <c r="H4325" t="str">
        <f t="shared" si="67"/>
        <v xml:space="preserve">, , , , - </v>
      </c>
    </row>
    <row r="4326" spans="8:8" x14ac:dyDescent="0.3">
      <c r="H4326" t="str">
        <f t="shared" si="67"/>
        <v xml:space="preserve">, , , , - </v>
      </c>
    </row>
    <row r="4327" spans="8:8" x14ac:dyDescent="0.3">
      <c r="H4327" t="str">
        <f t="shared" si="67"/>
        <v xml:space="preserve">, , , , - </v>
      </c>
    </row>
    <row r="4328" spans="8:8" x14ac:dyDescent="0.3">
      <c r="H4328" t="str">
        <f t="shared" si="67"/>
        <v xml:space="preserve">, , , , - </v>
      </c>
    </row>
    <row r="4329" spans="8:8" x14ac:dyDescent="0.3">
      <c r="H4329" t="str">
        <f t="shared" si="67"/>
        <v xml:space="preserve">, , , , - </v>
      </c>
    </row>
    <row r="4330" spans="8:8" x14ac:dyDescent="0.3">
      <c r="H4330" t="str">
        <f t="shared" si="67"/>
        <v xml:space="preserve">, , , , - </v>
      </c>
    </row>
    <row r="4331" spans="8:8" x14ac:dyDescent="0.3">
      <c r="H4331" t="str">
        <f t="shared" si="67"/>
        <v xml:space="preserve">, , , , - </v>
      </c>
    </row>
    <row r="4332" spans="8:8" x14ac:dyDescent="0.3">
      <c r="H4332" t="str">
        <f t="shared" si="67"/>
        <v xml:space="preserve">, , , , - </v>
      </c>
    </row>
    <row r="4333" spans="8:8" x14ac:dyDescent="0.3">
      <c r="H4333" t="str">
        <f t="shared" si="67"/>
        <v xml:space="preserve">, , , , - </v>
      </c>
    </row>
    <row r="4334" spans="8:8" x14ac:dyDescent="0.3">
      <c r="H4334" t="str">
        <f t="shared" si="67"/>
        <v xml:space="preserve">, , , , - </v>
      </c>
    </row>
    <row r="4335" spans="8:8" x14ac:dyDescent="0.3">
      <c r="H4335" t="str">
        <f t="shared" si="67"/>
        <v xml:space="preserve">, , , , - </v>
      </c>
    </row>
    <row r="4336" spans="8:8" x14ac:dyDescent="0.3">
      <c r="H4336" t="str">
        <f t="shared" si="67"/>
        <v xml:space="preserve">, , , , - </v>
      </c>
    </row>
    <row r="4337" spans="8:8" x14ac:dyDescent="0.3">
      <c r="H4337" t="str">
        <f t="shared" si="67"/>
        <v xml:space="preserve">, , , , - </v>
      </c>
    </row>
    <row r="4338" spans="8:8" x14ac:dyDescent="0.3">
      <c r="H4338" t="str">
        <f t="shared" si="67"/>
        <v xml:space="preserve">, , , , - </v>
      </c>
    </row>
    <row r="4339" spans="8:8" x14ac:dyDescent="0.3">
      <c r="H4339" t="str">
        <f t="shared" si="67"/>
        <v xml:space="preserve">, , , , - </v>
      </c>
    </row>
    <row r="4340" spans="8:8" x14ac:dyDescent="0.3">
      <c r="H4340" t="str">
        <f t="shared" si="67"/>
        <v xml:space="preserve">, , , , - </v>
      </c>
    </row>
    <row r="4341" spans="8:8" x14ac:dyDescent="0.3">
      <c r="H4341" t="str">
        <f t="shared" si="67"/>
        <v xml:space="preserve">, , , , - </v>
      </c>
    </row>
    <row r="4342" spans="8:8" x14ac:dyDescent="0.3">
      <c r="H4342" t="str">
        <f t="shared" si="67"/>
        <v xml:space="preserve">, , , , - </v>
      </c>
    </row>
    <row r="4343" spans="8:8" x14ac:dyDescent="0.3">
      <c r="H4343" t="str">
        <f t="shared" si="67"/>
        <v xml:space="preserve">, , , , - </v>
      </c>
    </row>
    <row r="4344" spans="8:8" x14ac:dyDescent="0.3">
      <c r="H4344" t="str">
        <f t="shared" si="67"/>
        <v xml:space="preserve">, , , , - </v>
      </c>
    </row>
    <row r="4345" spans="8:8" x14ac:dyDescent="0.3">
      <c r="H4345" t="str">
        <f t="shared" si="67"/>
        <v xml:space="preserve">, , , , - </v>
      </c>
    </row>
    <row r="4346" spans="8:8" x14ac:dyDescent="0.3">
      <c r="H4346" t="str">
        <f t="shared" si="67"/>
        <v xml:space="preserve">, , , , - </v>
      </c>
    </row>
    <row r="4347" spans="8:8" x14ac:dyDescent="0.3">
      <c r="H4347" t="str">
        <f t="shared" si="67"/>
        <v xml:space="preserve">, , , , - </v>
      </c>
    </row>
    <row r="4348" spans="8:8" x14ac:dyDescent="0.3">
      <c r="H4348" t="str">
        <f t="shared" si="67"/>
        <v xml:space="preserve">, , , , - </v>
      </c>
    </row>
    <row r="4349" spans="8:8" x14ac:dyDescent="0.3">
      <c r="H4349" t="str">
        <f t="shared" si="67"/>
        <v xml:space="preserve">, , , , - </v>
      </c>
    </row>
    <row r="4350" spans="8:8" x14ac:dyDescent="0.3">
      <c r="H4350" t="str">
        <f t="shared" si="67"/>
        <v xml:space="preserve">, , , , - </v>
      </c>
    </row>
    <row r="4351" spans="8:8" x14ac:dyDescent="0.3">
      <c r="H4351" t="str">
        <f t="shared" si="67"/>
        <v xml:space="preserve">, , , , - </v>
      </c>
    </row>
    <row r="4352" spans="8:8" x14ac:dyDescent="0.3">
      <c r="H4352" t="str">
        <f t="shared" si="67"/>
        <v xml:space="preserve">, , , , - </v>
      </c>
    </row>
    <row r="4353" spans="8:8" x14ac:dyDescent="0.3">
      <c r="H4353" t="str">
        <f t="shared" si="67"/>
        <v xml:space="preserve">, , , , - </v>
      </c>
    </row>
    <row r="4354" spans="8:8" x14ac:dyDescent="0.3">
      <c r="H4354" t="str">
        <f t="shared" si="67"/>
        <v xml:space="preserve">, , , , - </v>
      </c>
    </row>
    <row r="4355" spans="8:8" x14ac:dyDescent="0.3">
      <c r="H4355" t="str">
        <f t="shared" si="67"/>
        <v xml:space="preserve">, , , , - </v>
      </c>
    </row>
    <row r="4356" spans="8:8" x14ac:dyDescent="0.3">
      <c r="H4356" t="str">
        <f t="shared" ref="H4356:H4410" si="68">CONCATENATE(A4356,", ",B4356,", ",C4356,", ",D4356,", ",E4356,"-",F4356, " ",G4356)</f>
        <v xml:space="preserve">, , , , - </v>
      </c>
    </row>
    <row r="4357" spans="8:8" x14ac:dyDescent="0.3">
      <c r="H4357" t="str">
        <f t="shared" si="68"/>
        <v xml:space="preserve">, , , , - </v>
      </c>
    </row>
    <row r="4358" spans="8:8" x14ac:dyDescent="0.3">
      <c r="H4358" t="str">
        <f t="shared" si="68"/>
        <v xml:space="preserve">, , , , - </v>
      </c>
    </row>
    <row r="4359" spans="8:8" x14ac:dyDescent="0.3">
      <c r="H4359" t="str">
        <f t="shared" si="68"/>
        <v xml:space="preserve">, , , , - </v>
      </c>
    </row>
    <row r="4360" spans="8:8" x14ac:dyDescent="0.3">
      <c r="H4360" t="str">
        <f t="shared" si="68"/>
        <v xml:space="preserve">, , , , - </v>
      </c>
    </row>
    <row r="4361" spans="8:8" x14ac:dyDescent="0.3">
      <c r="H4361" t="str">
        <f t="shared" si="68"/>
        <v xml:space="preserve">, , , , - </v>
      </c>
    </row>
    <row r="4362" spans="8:8" x14ac:dyDescent="0.3">
      <c r="H4362" t="str">
        <f t="shared" si="68"/>
        <v xml:space="preserve">, , , , - </v>
      </c>
    </row>
    <row r="4363" spans="8:8" x14ac:dyDescent="0.3">
      <c r="H4363" t="str">
        <f t="shared" si="68"/>
        <v xml:space="preserve">, , , , - </v>
      </c>
    </row>
    <row r="4364" spans="8:8" x14ac:dyDescent="0.3">
      <c r="H4364" t="str">
        <f t="shared" si="68"/>
        <v xml:space="preserve">, , , , - </v>
      </c>
    </row>
    <row r="4365" spans="8:8" x14ac:dyDescent="0.3">
      <c r="H4365" t="str">
        <f t="shared" si="68"/>
        <v xml:space="preserve">, , , , - </v>
      </c>
    </row>
    <row r="4366" spans="8:8" x14ac:dyDescent="0.3">
      <c r="H4366" t="str">
        <f t="shared" si="68"/>
        <v xml:space="preserve">, , , , - </v>
      </c>
    </row>
    <row r="4367" spans="8:8" x14ac:dyDescent="0.3">
      <c r="H4367" t="str">
        <f t="shared" si="68"/>
        <v xml:space="preserve">, , , , - </v>
      </c>
    </row>
    <row r="4368" spans="8:8" x14ac:dyDescent="0.3">
      <c r="H4368" t="str">
        <f t="shared" si="68"/>
        <v xml:space="preserve">, , , , - </v>
      </c>
    </row>
    <row r="4369" spans="8:8" x14ac:dyDescent="0.3">
      <c r="H4369" t="str">
        <f t="shared" si="68"/>
        <v xml:space="preserve">, , , , - </v>
      </c>
    </row>
    <row r="4370" spans="8:8" x14ac:dyDescent="0.3">
      <c r="H4370" t="str">
        <f t="shared" si="68"/>
        <v xml:space="preserve">, , , , - </v>
      </c>
    </row>
    <row r="4371" spans="8:8" x14ac:dyDescent="0.3">
      <c r="H4371" t="str">
        <f t="shared" si="68"/>
        <v xml:space="preserve">, , , , - </v>
      </c>
    </row>
    <row r="4372" spans="8:8" x14ac:dyDescent="0.3">
      <c r="H4372" t="str">
        <f t="shared" si="68"/>
        <v xml:space="preserve">, , , , - </v>
      </c>
    </row>
    <row r="4373" spans="8:8" x14ac:dyDescent="0.3">
      <c r="H4373" t="str">
        <f t="shared" si="68"/>
        <v xml:space="preserve">, , , , - </v>
      </c>
    </row>
    <row r="4374" spans="8:8" x14ac:dyDescent="0.3">
      <c r="H4374" t="str">
        <f t="shared" si="68"/>
        <v xml:space="preserve">, , , , - </v>
      </c>
    </row>
    <row r="4375" spans="8:8" x14ac:dyDescent="0.3">
      <c r="H4375" t="str">
        <f t="shared" si="68"/>
        <v xml:space="preserve">, , , , - </v>
      </c>
    </row>
    <row r="4376" spans="8:8" x14ac:dyDescent="0.3">
      <c r="H4376" t="str">
        <f t="shared" si="68"/>
        <v xml:space="preserve">, , , , - </v>
      </c>
    </row>
    <row r="4377" spans="8:8" x14ac:dyDescent="0.3">
      <c r="H4377" t="str">
        <f t="shared" si="68"/>
        <v xml:space="preserve">, , , , - </v>
      </c>
    </row>
    <row r="4378" spans="8:8" x14ac:dyDescent="0.3">
      <c r="H4378" t="str">
        <f t="shared" si="68"/>
        <v xml:space="preserve">, , , , - </v>
      </c>
    </row>
    <row r="4379" spans="8:8" x14ac:dyDescent="0.3">
      <c r="H4379" t="str">
        <f t="shared" si="68"/>
        <v xml:space="preserve">, , , , - </v>
      </c>
    </row>
    <row r="4380" spans="8:8" x14ac:dyDescent="0.3">
      <c r="H4380" t="str">
        <f t="shared" si="68"/>
        <v xml:space="preserve">, , , , - </v>
      </c>
    </row>
    <row r="4381" spans="8:8" x14ac:dyDescent="0.3">
      <c r="H4381" t="str">
        <f t="shared" si="68"/>
        <v xml:space="preserve">, , , , - </v>
      </c>
    </row>
    <row r="4382" spans="8:8" x14ac:dyDescent="0.3">
      <c r="H4382" t="str">
        <f t="shared" si="68"/>
        <v xml:space="preserve">, , , , - </v>
      </c>
    </row>
    <row r="4383" spans="8:8" x14ac:dyDescent="0.3">
      <c r="H4383" t="str">
        <f t="shared" si="68"/>
        <v xml:space="preserve">, , , , - </v>
      </c>
    </row>
    <row r="4384" spans="8:8" x14ac:dyDescent="0.3">
      <c r="H4384" t="str">
        <f t="shared" si="68"/>
        <v xml:space="preserve">, , , , - </v>
      </c>
    </row>
    <row r="4385" spans="8:8" x14ac:dyDescent="0.3">
      <c r="H4385" t="str">
        <f t="shared" si="68"/>
        <v xml:space="preserve">, , , , - </v>
      </c>
    </row>
    <row r="4386" spans="8:8" x14ac:dyDescent="0.3">
      <c r="H4386" t="str">
        <f t="shared" si="68"/>
        <v xml:space="preserve">, , , , - </v>
      </c>
    </row>
    <row r="4387" spans="8:8" x14ac:dyDescent="0.3">
      <c r="H4387" t="str">
        <f t="shared" si="68"/>
        <v xml:space="preserve">, , , , - </v>
      </c>
    </row>
    <row r="4388" spans="8:8" x14ac:dyDescent="0.3">
      <c r="H4388" t="str">
        <f t="shared" si="68"/>
        <v xml:space="preserve">, , , , - </v>
      </c>
    </row>
    <row r="4389" spans="8:8" x14ac:dyDescent="0.3">
      <c r="H4389" t="str">
        <f t="shared" si="68"/>
        <v xml:space="preserve">, , , , - </v>
      </c>
    </row>
    <row r="4390" spans="8:8" x14ac:dyDescent="0.3">
      <c r="H4390" t="str">
        <f t="shared" si="68"/>
        <v xml:space="preserve">, , , , - </v>
      </c>
    </row>
    <row r="4391" spans="8:8" x14ac:dyDescent="0.3">
      <c r="H4391" t="str">
        <f t="shared" si="68"/>
        <v xml:space="preserve">, , , , - </v>
      </c>
    </row>
    <row r="4392" spans="8:8" x14ac:dyDescent="0.3">
      <c r="H4392" t="str">
        <f t="shared" si="68"/>
        <v xml:space="preserve">, , , , - </v>
      </c>
    </row>
    <row r="4393" spans="8:8" x14ac:dyDescent="0.3">
      <c r="H4393" t="str">
        <f t="shared" si="68"/>
        <v xml:space="preserve">, , , , - </v>
      </c>
    </row>
    <row r="4394" spans="8:8" x14ac:dyDescent="0.3">
      <c r="H4394" t="str">
        <f t="shared" si="68"/>
        <v xml:space="preserve">, , , , - </v>
      </c>
    </row>
    <row r="4395" spans="8:8" x14ac:dyDescent="0.3">
      <c r="H4395" t="str">
        <f t="shared" si="68"/>
        <v xml:space="preserve">, , , , - </v>
      </c>
    </row>
    <row r="4396" spans="8:8" x14ac:dyDescent="0.3">
      <c r="H4396" t="str">
        <f t="shared" si="68"/>
        <v xml:space="preserve">, , , , - </v>
      </c>
    </row>
    <row r="4397" spans="8:8" x14ac:dyDescent="0.3">
      <c r="H4397" t="str">
        <f t="shared" si="68"/>
        <v xml:space="preserve">, , , , - </v>
      </c>
    </row>
    <row r="4398" spans="8:8" x14ac:dyDescent="0.3">
      <c r="H4398" t="str">
        <f t="shared" si="68"/>
        <v xml:space="preserve">, , , , - </v>
      </c>
    </row>
    <row r="4399" spans="8:8" x14ac:dyDescent="0.3">
      <c r="H4399" t="str">
        <f t="shared" si="68"/>
        <v xml:space="preserve">, , , , - </v>
      </c>
    </row>
    <row r="4400" spans="8:8" x14ac:dyDescent="0.3">
      <c r="H4400" t="str">
        <f t="shared" si="68"/>
        <v xml:space="preserve">, , , , - </v>
      </c>
    </row>
    <row r="4401" spans="8:8" x14ac:dyDescent="0.3">
      <c r="H4401" t="str">
        <f t="shared" si="68"/>
        <v xml:space="preserve">, , , , - </v>
      </c>
    </row>
    <row r="4402" spans="8:8" x14ac:dyDescent="0.3">
      <c r="H4402" t="str">
        <f t="shared" si="68"/>
        <v xml:space="preserve">, , , , - </v>
      </c>
    </row>
    <row r="4403" spans="8:8" x14ac:dyDescent="0.3">
      <c r="H4403" t="str">
        <f t="shared" si="68"/>
        <v xml:space="preserve">, , , , - </v>
      </c>
    </row>
    <row r="4404" spans="8:8" x14ac:dyDescent="0.3">
      <c r="H4404" t="str">
        <f t="shared" si="68"/>
        <v xml:space="preserve">, , , , - </v>
      </c>
    </row>
    <row r="4405" spans="8:8" x14ac:dyDescent="0.3">
      <c r="H4405" t="str">
        <f t="shared" si="68"/>
        <v xml:space="preserve">, , , , - </v>
      </c>
    </row>
    <row r="4406" spans="8:8" x14ac:dyDescent="0.3">
      <c r="H4406" t="str">
        <f t="shared" si="68"/>
        <v xml:space="preserve">, , , , - </v>
      </c>
    </row>
    <row r="4407" spans="8:8" x14ac:dyDescent="0.3">
      <c r="H4407" t="str">
        <f t="shared" si="68"/>
        <v xml:space="preserve">, , , , - </v>
      </c>
    </row>
    <row r="4408" spans="8:8" x14ac:dyDescent="0.3">
      <c r="H4408" t="str">
        <f t="shared" si="68"/>
        <v xml:space="preserve">, , , , - </v>
      </c>
    </row>
    <row r="4409" spans="8:8" x14ac:dyDescent="0.3">
      <c r="H4409" t="str">
        <f t="shared" si="68"/>
        <v xml:space="preserve">, , , , - </v>
      </c>
    </row>
    <row r="4410" spans="8:8" x14ac:dyDescent="0.3">
      <c r="H4410" t="str">
        <f t="shared" si="68"/>
        <v xml:space="preserve">, , , , - </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8733D-BEBB-4C02-B598-B109D0B36C7A}">
  <dimension ref="A1:I3886"/>
  <sheetViews>
    <sheetView workbookViewId="0">
      <selection activeCell="F22" sqref="F22"/>
    </sheetView>
  </sheetViews>
  <sheetFormatPr defaultRowHeight="14.4" x14ac:dyDescent="0.3"/>
  <cols>
    <col min="1" max="1" width="24.5546875" customWidth="1"/>
    <col min="2" max="2" width="23.33203125" customWidth="1"/>
    <col min="3" max="3" width="16.33203125" customWidth="1"/>
    <col min="4" max="4" width="17.6640625" customWidth="1"/>
    <col min="5" max="5" width="18.44140625" customWidth="1"/>
    <col min="6" max="7" width="21" customWidth="1"/>
    <col min="8" max="8" width="17.109375" customWidth="1"/>
    <col min="9" max="9" width="73.109375" customWidth="1"/>
  </cols>
  <sheetData>
    <row r="1" spans="1:9" ht="38.4" x14ac:dyDescent="0.3">
      <c r="A1" s="3" t="s">
        <v>2</v>
      </c>
      <c r="B1" s="3" t="s">
        <v>34</v>
      </c>
      <c r="C1" s="3" t="s">
        <v>3</v>
      </c>
      <c r="D1" s="3" t="s">
        <v>4</v>
      </c>
      <c r="E1" s="3" t="s">
        <v>26</v>
      </c>
      <c r="F1" s="3" t="s">
        <v>32</v>
      </c>
      <c r="G1" s="3" t="s">
        <v>6</v>
      </c>
      <c r="H1" s="3" t="s">
        <v>33</v>
      </c>
      <c r="I1" s="3" t="s">
        <v>20</v>
      </c>
    </row>
    <row r="2" spans="1:9" x14ac:dyDescent="0.3">
      <c r="A2" s="5" t="s">
        <v>21</v>
      </c>
      <c r="B2" s="5" t="s">
        <v>22</v>
      </c>
      <c r="C2" s="5" t="s">
        <v>28</v>
      </c>
      <c r="D2" s="5" t="s">
        <v>29</v>
      </c>
      <c r="E2" s="5">
        <v>8</v>
      </c>
      <c r="F2" s="5">
        <v>10</v>
      </c>
      <c r="G2" s="5" t="s">
        <v>13</v>
      </c>
      <c r="H2" s="5">
        <v>29</v>
      </c>
      <c r="I2" s="5" t="s">
        <v>39</v>
      </c>
    </row>
    <row r="3" spans="1:9" x14ac:dyDescent="0.3">
      <c r="I3" s="9" t="str">
        <f>CONCATENATE(A3,", ",B3,", ",C3,", ",D3,", Size: ",E3,"-",F3," ",G3," ",",", " Inseam: ",H3)</f>
        <v xml:space="preserve">, , , , Size: -  , Inseam: </v>
      </c>
    </row>
    <row r="4" spans="1:9" x14ac:dyDescent="0.3">
      <c r="I4" s="9" t="str">
        <f t="shared" ref="I4:I67" si="0">CONCATENATE(A4,", ",B4,", ",C4,", ",D4,", Size: ",E4,"-",F4," ",G4," ",",", " Inseam: ",H4)</f>
        <v xml:space="preserve">, , , , Size: -  , Inseam: </v>
      </c>
    </row>
    <row r="5" spans="1:9" x14ac:dyDescent="0.3">
      <c r="I5" s="9" t="str">
        <f t="shared" si="0"/>
        <v xml:space="preserve">, , , , Size: -  , Inseam: </v>
      </c>
    </row>
    <row r="6" spans="1:9" x14ac:dyDescent="0.3">
      <c r="I6" s="9" t="str">
        <f t="shared" si="0"/>
        <v xml:space="preserve">, , , , Size: -  , Inseam: </v>
      </c>
    </row>
    <row r="7" spans="1:9" x14ac:dyDescent="0.3">
      <c r="I7" s="9" t="str">
        <f t="shared" si="0"/>
        <v xml:space="preserve">, , , , Size: -  , Inseam: </v>
      </c>
    </row>
    <row r="8" spans="1:9" x14ac:dyDescent="0.3">
      <c r="I8" s="9" t="str">
        <f t="shared" si="0"/>
        <v xml:space="preserve">, , , , Size: -  , Inseam: </v>
      </c>
    </row>
    <row r="9" spans="1:9" x14ac:dyDescent="0.3">
      <c r="I9" s="9" t="str">
        <f t="shared" si="0"/>
        <v xml:space="preserve">, , , , Size: -  , Inseam: </v>
      </c>
    </row>
    <row r="10" spans="1:9" x14ac:dyDescent="0.3">
      <c r="I10" s="9" t="str">
        <f t="shared" si="0"/>
        <v xml:space="preserve">, , , , Size: -  , Inseam: </v>
      </c>
    </row>
    <row r="11" spans="1:9" x14ac:dyDescent="0.3">
      <c r="I11" s="9" t="str">
        <f t="shared" si="0"/>
        <v xml:space="preserve">, , , , Size: -  , Inseam: </v>
      </c>
    </row>
    <row r="12" spans="1:9" x14ac:dyDescent="0.3">
      <c r="I12" s="9" t="str">
        <f t="shared" si="0"/>
        <v xml:space="preserve">, , , , Size: -  , Inseam: </v>
      </c>
    </row>
    <row r="13" spans="1:9" x14ac:dyDescent="0.3">
      <c r="I13" s="9" t="str">
        <f t="shared" si="0"/>
        <v xml:space="preserve">, , , , Size: -  , Inseam: </v>
      </c>
    </row>
    <row r="14" spans="1:9" x14ac:dyDescent="0.3">
      <c r="I14" s="9" t="str">
        <f t="shared" si="0"/>
        <v xml:space="preserve">, , , , Size: -  , Inseam: </v>
      </c>
    </row>
    <row r="15" spans="1:9" x14ac:dyDescent="0.3">
      <c r="I15" s="9" t="str">
        <f t="shared" si="0"/>
        <v xml:space="preserve">, , , , Size: -  , Inseam: </v>
      </c>
    </row>
    <row r="16" spans="1:9" x14ac:dyDescent="0.3">
      <c r="I16" s="9" t="str">
        <f t="shared" si="0"/>
        <v xml:space="preserve">, , , , Size: -  , Inseam: </v>
      </c>
    </row>
    <row r="17" spans="9:9" x14ac:dyDescent="0.3">
      <c r="I17" s="9" t="str">
        <f t="shared" si="0"/>
        <v xml:space="preserve">, , , , Size: -  , Inseam: </v>
      </c>
    </row>
    <row r="18" spans="9:9" x14ac:dyDescent="0.3">
      <c r="I18" s="9" t="str">
        <f t="shared" si="0"/>
        <v xml:space="preserve">, , , , Size: -  , Inseam: </v>
      </c>
    </row>
    <row r="19" spans="9:9" x14ac:dyDescent="0.3">
      <c r="I19" s="9" t="str">
        <f t="shared" si="0"/>
        <v xml:space="preserve">, , , , Size: -  , Inseam: </v>
      </c>
    </row>
    <row r="20" spans="9:9" x14ac:dyDescent="0.3">
      <c r="I20" s="9" t="str">
        <f t="shared" si="0"/>
        <v xml:space="preserve">, , , , Size: -  , Inseam: </v>
      </c>
    </row>
    <row r="21" spans="9:9" x14ac:dyDescent="0.3">
      <c r="I21" s="9" t="str">
        <f t="shared" si="0"/>
        <v xml:space="preserve">, , , , Size: -  , Inseam: </v>
      </c>
    </row>
    <row r="22" spans="9:9" x14ac:dyDescent="0.3">
      <c r="I22" s="9" t="str">
        <f t="shared" si="0"/>
        <v xml:space="preserve">, , , , Size: -  , Inseam: </v>
      </c>
    </row>
    <row r="23" spans="9:9" x14ac:dyDescent="0.3">
      <c r="I23" s="9" t="str">
        <f t="shared" si="0"/>
        <v xml:space="preserve">, , , , Size: -  , Inseam: </v>
      </c>
    </row>
    <row r="24" spans="9:9" x14ac:dyDescent="0.3">
      <c r="I24" s="9" t="str">
        <f t="shared" si="0"/>
        <v xml:space="preserve">, , , , Size: -  , Inseam: </v>
      </c>
    </row>
    <row r="25" spans="9:9" x14ac:dyDescent="0.3">
      <c r="I25" s="9" t="str">
        <f t="shared" si="0"/>
        <v xml:space="preserve">, , , , Size: -  , Inseam: </v>
      </c>
    </row>
    <row r="26" spans="9:9" x14ac:dyDescent="0.3">
      <c r="I26" s="9" t="str">
        <f t="shared" si="0"/>
        <v xml:space="preserve">, , , , Size: -  , Inseam: </v>
      </c>
    </row>
    <row r="27" spans="9:9" x14ac:dyDescent="0.3">
      <c r="I27" s="9" t="str">
        <f t="shared" si="0"/>
        <v xml:space="preserve">, , , , Size: -  , Inseam: </v>
      </c>
    </row>
    <row r="28" spans="9:9" x14ac:dyDescent="0.3">
      <c r="I28" s="9" t="str">
        <f t="shared" si="0"/>
        <v xml:space="preserve">, , , , Size: -  , Inseam: </v>
      </c>
    </row>
    <row r="29" spans="9:9" x14ac:dyDescent="0.3">
      <c r="I29" s="9" t="str">
        <f t="shared" si="0"/>
        <v xml:space="preserve">, , , , Size: -  , Inseam: </v>
      </c>
    </row>
    <row r="30" spans="9:9" x14ac:dyDescent="0.3">
      <c r="I30" s="9" t="str">
        <f t="shared" si="0"/>
        <v xml:space="preserve">, , , , Size: -  , Inseam: </v>
      </c>
    </row>
    <row r="31" spans="9:9" x14ac:dyDescent="0.3">
      <c r="I31" s="9" t="str">
        <f t="shared" si="0"/>
        <v xml:space="preserve">, , , , Size: -  , Inseam: </v>
      </c>
    </row>
    <row r="32" spans="9:9" x14ac:dyDescent="0.3">
      <c r="I32" s="9" t="str">
        <f t="shared" si="0"/>
        <v xml:space="preserve">, , , , Size: -  , Inseam: </v>
      </c>
    </row>
    <row r="33" spans="9:9" x14ac:dyDescent="0.3">
      <c r="I33" s="9" t="str">
        <f t="shared" si="0"/>
        <v xml:space="preserve">, , , , Size: -  , Inseam: </v>
      </c>
    </row>
    <row r="34" spans="9:9" x14ac:dyDescent="0.3">
      <c r="I34" s="9" t="str">
        <f t="shared" si="0"/>
        <v xml:space="preserve">, , , , Size: -  , Inseam: </v>
      </c>
    </row>
    <row r="35" spans="9:9" x14ac:dyDescent="0.3">
      <c r="I35" s="9" t="str">
        <f t="shared" si="0"/>
        <v xml:space="preserve">, , , , Size: -  , Inseam: </v>
      </c>
    </row>
    <row r="36" spans="9:9" x14ac:dyDescent="0.3">
      <c r="I36" s="9" t="str">
        <f t="shared" si="0"/>
        <v xml:space="preserve">, , , , Size: -  , Inseam: </v>
      </c>
    </row>
    <row r="37" spans="9:9" x14ac:dyDescent="0.3">
      <c r="I37" s="9" t="str">
        <f t="shared" si="0"/>
        <v xml:space="preserve">, , , , Size: -  , Inseam: </v>
      </c>
    </row>
    <row r="38" spans="9:9" x14ac:dyDescent="0.3">
      <c r="I38" s="9" t="str">
        <f t="shared" si="0"/>
        <v xml:space="preserve">, , , , Size: -  , Inseam: </v>
      </c>
    </row>
    <row r="39" spans="9:9" x14ac:dyDescent="0.3">
      <c r="I39" s="9" t="str">
        <f t="shared" si="0"/>
        <v xml:space="preserve">, , , , Size: -  , Inseam: </v>
      </c>
    </row>
    <row r="40" spans="9:9" x14ac:dyDescent="0.3">
      <c r="I40" s="9" t="str">
        <f t="shared" si="0"/>
        <v xml:space="preserve">, , , , Size: -  , Inseam: </v>
      </c>
    </row>
    <row r="41" spans="9:9" x14ac:dyDescent="0.3">
      <c r="I41" s="9" t="str">
        <f t="shared" si="0"/>
        <v xml:space="preserve">, , , , Size: -  , Inseam: </v>
      </c>
    </row>
    <row r="42" spans="9:9" x14ac:dyDescent="0.3">
      <c r="I42" s="9" t="str">
        <f t="shared" si="0"/>
        <v xml:space="preserve">, , , , Size: -  , Inseam: </v>
      </c>
    </row>
    <row r="43" spans="9:9" x14ac:dyDescent="0.3">
      <c r="I43" s="9" t="str">
        <f t="shared" si="0"/>
        <v xml:space="preserve">, , , , Size: -  , Inseam: </v>
      </c>
    </row>
    <row r="44" spans="9:9" x14ac:dyDescent="0.3">
      <c r="I44" s="9" t="str">
        <f t="shared" si="0"/>
        <v xml:space="preserve">, , , , Size: -  , Inseam: </v>
      </c>
    </row>
    <row r="45" spans="9:9" x14ac:dyDescent="0.3">
      <c r="I45" s="9" t="str">
        <f t="shared" si="0"/>
        <v xml:space="preserve">, , , , Size: -  , Inseam: </v>
      </c>
    </row>
    <row r="46" spans="9:9" x14ac:dyDescent="0.3">
      <c r="I46" s="9" t="str">
        <f t="shared" si="0"/>
        <v xml:space="preserve">, , , , Size: -  , Inseam: </v>
      </c>
    </row>
    <row r="47" spans="9:9" x14ac:dyDescent="0.3">
      <c r="I47" s="9" t="str">
        <f t="shared" si="0"/>
        <v xml:space="preserve">, , , , Size: -  , Inseam: </v>
      </c>
    </row>
    <row r="48" spans="9:9" x14ac:dyDescent="0.3">
      <c r="I48" s="9" t="str">
        <f t="shared" si="0"/>
        <v xml:space="preserve">, , , , Size: -  , Inseam: </v>
      </c>
    </row>
    <row r="49" spans="9:9" x14ac:dyDescent="0.3">
      <c r="I49" s="9" t="str">
        <f t="shared" si="0"/>
        <v xml:space="preserve">, , , , Size: -  , Inseam: </v>
      </c>
    </row>
    <row r="50" spans="9:9" x14ac:dyDescent="0.3">
      <c r="I50" s="9" t="str">
        <f t="shared" si="0"/>
        <v xml:space="preserve">, , , , Size: -  , Inseam: </v>
      </c>
    </row>
    <row r="51" spans="9:9" x14ac:dyDescent="0.3">
      <c r="I51" s="9" t="str">
        <f t="shared" si="0"/>
        <v xml:space="preserve">, , , , Size: -  , Inseam: </v>
      </c>
    </row>
    <row r="52" spans="9:9" x14ac:dyDescent="0.3">
      <c r="I52" s="9" t="str">
        <f t="shared" si="0"/>
        <v xml:space="preserve">, , , , Size: -  , Inseam: </v>
      </c>
    </row>
    <row r="53" spans="9:9" x14ac:dyDescent="0.3">
      <c r="I53" s="9" t="str">
        <f t="shared" si="0"/>
        <v xml:space="preserve">, , , , Size: -  , Inseam: </v>
      </c>
    </row>
    <row r="54" spans="9:9" x14ac:dyDescent="0.3">
      <c r="I54" s="9" t="str">
        <f t="shared" si="0"/>
        <v xml:space="preserve">, , , , Size: -  , Inseam: </v>
      </c>
    </row>
    <row r="55" spans="9:9" x14ac:dyDescent="0.3">
      <c r="I55" s="9" t="str">
        <f t="shared" si="0"/>
        <v xml:space="preserve">, , , , Size: -  , Inseam: </v>
      </c>
    </row>
    <row r="56" spans="9:9" x14ac:dyDescent="0.3">
      <c r="I56" s="9" t="str">
        <f t="shared" si="0"/>
        <v xml:space="preserve">, , , , Size: -  , Inseam: </v>
      </c>
    </row>
    <row r="57" spans="9:9" x14ac:dyDescent="0.3">
      <c r="I57" s="9" t="str">
        <f t="shared" si="0"/>
        <v xml:space="preserve">, , , , Size: -  , Inseam: </v>
      </c>
    </row>
    <row r="58" spans="9:9" x14ac:dyDescent="0.3">
      <c r="I58" s="9" t="str">
        <f t="shared" si="0"/>
        <v xml:space="preserve">, , , , Size: -  , Inseam: </v>
      </c>
    </row>
    <row r="59" spans="9:9" x14ac:dyDescent="0.3">
      <c r="I59" s="9" t="str">
        <f t="shared" si="0"/>
        <v xml:space="preserve">, , , , Size: -  , Inseam: </v>
      </c>
    </row>
    <row r="60" spans="9:9" x14ac:dyDescent="0.3">
      <c r="I60" s="9" t="str">
        <f t="shared" si="0"/>
        <v xml:space="preserve">, , , , Size: -  , Inseam: </v>
      </c>
    </row>
    <row r="61" spans="9:9" x14ac:dyDescent="0.3">
      <c r="I61" s="9" t="str">
        <f t="shared" si="0"/>
        <v xml:space="preserve">, , , , Size: -  , Inseam: </v>
      </c>
    </row>
    <row r="62" spans="9:9" x14ac:dyDescent="0.3">
      <c r="I62" s="9" t="str">
        <f t="shared" si="0"/>
        <v xml:space="preserve">, , , , Size: -  , Inseam: </v>
      </c>
    </row>
    <row r="63" spans="9:9" x14ac:dyDescent="0.3">
      <c r="I63" s="9" t="str">
        <f t="shared" si="0"/>
        <v xml:space="preserve">, , , , Size: -  , Inseam: </v>
      </c>
    </row>
    <row r="64" spans="9:9" x14ac:dyDescent="0.3">
      <c r="I64" s="9" t="str">
        <f t="shared" si="0"/>
        <v xml:space="preserve">, , , , Size: -  , Inseam: </v>
      </c>
    </row>
    <row r="65" spans="9:9" x14ac:dyDescent="0.3">
      <c r="I65" s="9" t="str">
        <f t="shared" si="0"/>
        <v xml:space="preserve">, , , , Size: -  , Inseam: </v>
      </c>
    </row>
    <row r="66" spans="9:9" x14ac:dyDescent="0.3">
      <c r="I66" s="9" t="str">
        <f t="shared" si="0"/>
        <v xml:space="preserve">, , , , Size: -  , Inseam: </v>
      </c>
    </row>
    <row r="67" spans="9:9" x14ac:dyDescent="0.3">
      <c r="I67" s="9" t="str">
        <f t="shared" si="0"/>
        <v xml:space="preserve">, , , , Size: -  , Inseam: </v>
      </c>
    </row>
    <row r="68" spans="9:9" x14ac:dyDescent="0.3">
      <c r="I68" s="9" t="str">
        <f t="shared" ref="I68:I131" si="1">CONCATENATE(A68,", ",B68,", ",C68,", ",D68,", Size: ",E68,"-",F68," ",G68," ",",", " Inseam: ",H68)</f>
        <v xml:space="preserve">, , , , Size: -  , Inseam: </v>
      </c>
    </row>
    <row r="69" spans="9:9" x14ac:dyDescent="0.3">
      <c r="I69" s="9" t="str">
        <f t="shared" si="1"/>
        <v xml:space="preserve">, , , , Size: -  , Inseam: </v>
      </c>
    </row>
    <row r="70" spans="9:9" x14ac:dyDescent="0.3">
      <c r="I70" s="9" t="str">
        <f t="shared" si="1"/>
        <v xml:space="preserve">, , , , Size: -  , Inseam: </v>
      </c>
    </row>
    <row r="71" spans="9:9" x14ac:dyDescent="0.3">
      <c r="I71" s="9" t="str">
        <f t="shared" si="1"/>
        <v xml:space="preserve">, , , , Size: -  , Inseam: </v>
      </c>
    </row>
    <row r="72" spans="9:9" x14ac:dyDescent="0.3">
      <c r="I72" s="9" t="str">
        <f t="shared" si="1"/>
        <v xml:space="preserve">, , , , Size: -  , Inseam: </v>
      </c>
    </row>
    <row r="73" spans="9:9" x14ac:dyDescent="0.3">
      <c r="I73" s="9" t="str">
        <f t="shared" si="1"/>
        <v xml:space="preserve">, , , , Size: -  , Inseam: </v>
      </c>
    </row>
    <row r="74" spans="9:9" x14ac:dyDescent="0.3">
      <c r="I74" s="9" t="str">
        <f t="shared" si="1"/>
        <v xml:space="preserve">, , , , Size: -  , Inseam: </v>
      </c>
    </row>
    <row r="75" spans="9:9" x14ac:dyDescent="0.3">
      <c r="I75" s="9" t="str">
        <f t="shared" si="1"/>
        <v xml:space="preserve">, , , , Size: -  , Inseam: </v>
      </c>
    </row>
    <row r="76" spans="9:9" x14ac:dyDescent="0.3">
      <c r="I76" s="9" t="str">
        <f t="shared" si="1"/>
        <v xml:space="preserve">, , , , Size: -  , Inseam: </v>
      </c>
    </row>
    <row r="77" spans="9:9" x14ac:dyDescent="0.3">
      <c r="I77" s="9" t="str">
        <f t="shared" si="1"/>
        <v xml:space="preserve">, , , , Size: -  , Inseam: </v>
      </c>
    </row>
    <row r="78" spans="9:9" x14ac:dyDescent="0.3">
      <c r="I78" s="9" t="str">
        <f t="shared" si="1"/>
        <v xml:space="preserve">, , , , Size: -  , Inseam: </v>
      </c>
    </row>
    <row r="79" spans="9:9" x14ac:dyDescent="0.3">
      <c r="I79" s="9" t="str">
        <f t="shared" si="1"/>
        <v xml:space="preserve">, , , , Size: -  , Inseam: </v>
      </c>
    </row>
    <row r="80" spans="9:9" x14ac:dyDescent="0.3">
      <c r="I80" s="9" t="str">
        <f t="shared" si="1"/>
        <v xml:space="preserve">, , , , Size: -  , Inseam: </v>
      </c>
    </row>
    <row r="81" spans="9:9" x14ac:dyDescent="0.3">
      <c r="I81" s="9" t="str">
        <f t="shared" si="1"/>
        <v xml:space="preserve">, , , , Size: -  , Inseam: </v>
      </c>
    </row>
    <row r="82" spans="9:9" x14ac:dyDescent="0.3">
      <c r="I82" s="9" t="str">
        <f t="shared" si="1"/>
        <v xml:space="preserve">, , , , Size: -  , Inseam: </v>
      </c>
    </row>
    <row r="83" spans="9:9" x14ac:dyDescent="0.3">
      <c r="I83" s="9" t="str">
        <f t="shared" si="1"/>
        <v xml:space="preserve">, , , , Size: -  , Inseam: </v>
      </c>
    </row>
    <row r="84" spans="9:9" x14ac:dyDescent="0.3">
      <c r="I84" s="9" t="str">
        <f t="shared" si="1"/>
        <v xml:space="preserve">, , , , Size: -  , Inseam: </v>
      </c>
    </row>
    <row r="85" spans="9:9" x14ac:dyDescent="0.3">
      <c r="I85" s="9" t="str">
        <f t="shared" si="1"/>
        <v xml:space="preserve">, , , , Size: -  , Inseam: </v>
      </c>
    </row>
    <row r="86" spans="9:9" x14ac:dyDescent="0.3">
      <c r="I86" s="9" t="str">
        <f t="shared" si="1"/>
        <v xml:space="preserve">, , , , Size: -  , Inseam: </v>
      </c>
    </row>
    <row r="87" spans="9:9" x14ac:dyDescent="0.3">
      <c r="I87" s="9" t="str">
        <f t="shared" si="1"/>
        <v xml:space="preserve">, , , , Size: -  , Inseam: </v>
      </c>
    </row>
    <row r="88" spans="9:9" x14ac:dyDescent="0.3">
      <c r="I88" s="9" t="str">
        <f t="shared" si="1"/>
        <v xml:space="preserve">, , , , Size: -  , Inseam: </v>
      </c>
    </row>
    <row r="89" spans="9:9" x14ac:dyDescent="0.3">
      <c r="I89" s="9" t="str">
        <f t="shared" si="1"/>
        <v xml:space="preserve">, , , , Size: -  , Inseam: </v>
      </c>
    </row>
    <row r="90" spans="9:9" x14ac:dyDescent="0.3">
      <c r="I90" s="9" t="str">
        <f t="shared" si="1"/>
        <v xml:space="preserve">, , , , Size: -  , Inseam: </v>
      </c>
    </row>
    <row r="91" spans="9:9" x14ac:dyDescent="0.3">
      <c r="I91" s="9" t="str">
        <f t="shared" si="1"/>
        <v xml:space="preserve">, , , , Size: -  , Inseam: </v>
      </c>
    </row>
    <row r="92" spans="9:9" x14ac:dyDescent="0.3">
      <c r="I92" s="9" t="str">
        <f t="shared" si="1"/>
        <v xml:space="preserve">, , , , Size: -  , Inseam: </v>
      </c>
    </row>
    <row r="93" spans="9:9" x14ac:dyDescent="0.3">
      <c r="I93" s="9" t="str">
        <f t="shared" si="1"/>
        <v xml:space="preserve">, , , , Size: -  , Inseam: </v>
      </c>
    </row>
    <row r="94" spans="9:9" x14ac:dyDescent="0.3">
      <c r="I94" s="9" t="str">
        <f t="shared" si="1"/>
        <v xml:space="preserve">, , , , Size: -  , Inseam: </v>
      </c>
    </row>
    <row r="95" spans="9:9" x14ac:dyDescent="0.3">
      <c r="I95" s="9" t="str">
        <f t="shared" si="1"/>
        <v xml:space="preserve">, , , , Size: -  , Inseam: </v>
      </c>
    </row>
    <row r="96" spans="9:9" x14ac:dyDescent="0.3">
      <c r="I96" s="9" t="str">
        <f t="shared" si="1"/>
        <v xml:space="preserve">, , , , Size: -  , Inseam: </v>
      </c>
    </row>
    <row r="97" spans="9:9" x14ac:dyDescent="0.3">
      <c r="I97" s="9" t="str">
        <f t="shared" si="1"/>
        <v xml:space="preserve">, , , , Size: -  , Inseam: </v>
      </c>
    </row>
    <row r="98" spans="9:9" x14ac:dyDescent="0.3">
      <c r="I98" s="9" t="str">
        <f t="shared" si="1"/>
        <v xml:space="preserve">, , , , Size: -  , Inseam: </v>
      </c>
    </row>
    <row r="99" spans="9:9" x14ac:dyDescent="0.3">
      <c r="I99" s="9" t="str">
        <f t="shared" si="1"/>
        <v xml:space="preserve">, , , , Size: -  , Inseam: </v>
      </c>
    </row>
    <row r="100" spans="9:9" x14ac:dyDescent="0.3">
      <c r="I100" s="9" t="str">
        <f t="shared" si="1"/>
        <v xml:space="preserve">, , , , Size: -  , Inseam: </v>
      </c>
    </row>
    <row r="101" spans="9:9" x14ac:dyDescent="0.3">
      <c r="I101" s="9" t="str">
        <f t="shared" si="1"/>
        <v xml:space="preserve">, , , , Size: -  , Inseam: </v>
      </c>
    </row>
    <row r="102" spans="9:9" x14ac:dyDescent="0.3">
      <c r="I102" s="9" t="str">
        <f t="shared" si="1"/>
        <v xml:space="preserve">, , , , Size: -  , Inseam: </v>
      </c>
    </row>
    <row r="103" spans="9:9" x14ac:dyDescent="0.3">
      <c r="I103" s="9" t="str">
        <f t="shared" si="1"/>
        <v xml:space="preserve">, , , , Size: -  , Inseam: </v>
      </c>
    </row>
    <row r="104" spans="9:9" x14ac:dyDescent="0.3">
      <c r="I104" s="9" t="str">
        <f t="shared" si="1"/>
        <v xml:space="preserve">, , , , Size: -  , Inseam: </v>
      </c>
    </row>
    <row r="105" spans="9:9" x14ac:dyDescent="0.3">
      <c r="I105" s="9" t="str">
        <f t="shared" si="1"/>
        <v xml:space="preserve">, , , , Size: -  , Inseam: </v>
      </c>
    </row>
    <row r="106" spans="9:9" x14ac:dyDescent="0.3">
      <c r="I106" s="9" t="str">
        <f t="shared" si="1"/>
        <v xml:space="preserve">, , , , Size: -  , Inseam: </v>
      </c>
    </row>
    <row r="107" spans="9:9" x14ac:dyDescent="0.3">
      <c r="I107" s="9" t="str">
        <f t="shared" si="1"/>
        <v xml:space="preserve">, , , , Size: -  , Inseam: </v>
      </c>
    </row>
    <row r="108" spans="9:9" x14ac:dyDescent="0.3">
      <c r="I108" s="9" t="str">
        <f t="shared" si="1"/>
        <v xml:space="preserve">, , , , Size: -  , Inseam: </v>
      </c>
    </row>
    <row r="109" spans="9:9" x14ac:dyDescent="0.3">
      <c r="I109" s="9" t="str">
        <f t="shared" si="1"/>
        <v xml:space="preserve">, , , , Size: -  , Inseam: </v>
      </c>
    </row>
    <row r="110" spans="9:9" x14ac:dyDescent="0.3">
      <c r="I110" s="9" t="str">
        <f t="shared" si="1"/>
        <v xml:space="preserve">, , , , Size: -  , Inseam: </v>
      </c>
    </row>
    <row r="111" spans="9:9" x14ac:dyDescent="0.3">
      <c r="I111" s="9" t="str">
        <f t="shared" si="1"/>
        <v xml:space="preserve">, , , , Size: -  , Inseam: </v>
      </c>
    </row>
    <row r="112" spans="9:9" x14ac:dyDescent="0.3">
      <c r="I112" s="9" t="str">
        <f t="shared" si="1"/>
        <v xml:space="preserve">, , , , Size: -  , Inseam: </v>
      </c>
    </row>
    <row r="113" spans="9:9" x14ac:dyDescent="0.3">
      <c r="I113" s="9" t="str">
        <f t="shared" si="1"/>
        <v xml:space="preserve">, , , , Size: -  , Inseam: </v>
      </c>
    </row>
    <row r="114" spans="9:9" x14ac:dyDescent="0.3">
      <c r="I114" s="9" t="str">
        <f t="shared" si="1"/>
        <v xml:space="preserve">, , , , Size: -  , Inseam: </v>
      </c>
    </row>
    <row r="115" spans="9:9" x14ac:dyDescent="0.3">
      <c r="I115" s="9" t="str">
        <f t="shared" si="1"/>
        <v xml:space="preserve">, , , , Size: -  , Inseam: </v>
      </c>
    </row>
    <row r="116" spans="9:9" x14ac:dyDescent="0.3">
      <c r="I116" s="9" t="str">
        <f t="shared" si="1"/>
        <v xml:space="preserve">, , , , Size: -  , Inseam: </v>
      </c>
    </row>
    <row r="117" spans="9:9" x14ac:dyDescent="0.3">
      <c r="I117" s="9" t="str">
        <f t="shared" si="1"/>
        <v xml:space="preserve">, , , , Size: -  , Inseam: </v>
      </c>
    </row>
    <row r="118" spans="9:9" x14ac:dyDescent="0.3">
      <c r="I118" s="9" t="str">
        <f t="shared" si="1"/>
        <v xml:space="preserve">, , , , Size: -  , Inseam: </v>
      </c>
    </row>
    <row r="119" spans="9:9" x14ac:dyDescent="0.3">
      <c r="I119" s="9" t="str">
        <f t="shared" si="1"/>
        <v xml:space="preserve">, , , , Size: -  , Inseam: </v>
      </c>
    </row>
    <row r="120" spans="9:9" x14ac:dyDescent="0.3">
      <c r="I120" s="9" t="str">
        <f t="shared" si="1"/>
        <v xml:space="preserve">, , , , Size: -  , Inseam: </v>
      </c>
    </row>
    <row r="121" spans="9:9" x14ac:dyDescent="0.3">
      <c r="I121" s="9" t="str">
        <f t="shared" si="1"/>
        <v xml:space="preserve">, , , , Size: -  , Inseam: </v>
      </c>
    </row>
    <row r="122" spans="9:9" x14ac:dyDescent="0.3">
      <c r="I122" s="9" t="str">
        <f t="shared" si="1"/>
        <v xml:space="preserve">, , , , Size: -  , Inseam: </v>
      </c>
    </row>
    <row r="123" spans="9:9" x14ac:dyDescent="0.3">
      <c r="I123" s="9" t="str">
        <f t="shared" si="1"/>
        <v xml:space="preserve">, , , , Size: -  , Inseam: </v>
      </c>
    </row>
    <row r="124" spans="9:9" x14ac:dyDescent="0.3">
      <c r="I124" s="9" t="str">
        <f t="shared" si="1"/>
        <v xml:space="preserve">, , , , Size: -  , Inseam: </v>
      </c>
    </row>
    <row r="125" spans="9:9" x14ac:dyDescent="0.3">
      <c r="I125" s="9" t="str">
        <f t="shared" si="1"/>
        <v xml:space="preserve">, , , , Size: -  , Inseam: </v>
      </c>
    </row>
    <row r="126" spans="9:9" x14ac:dyDescent="0.3">
      <c r="I126" s="9" t="str">
        <f t="shared" si="1"/>
        <v xml:space="preserve">, , , , Size: -  , Inseam: </v>
      </c>
    </row>
    <row r="127" spans="9:9" x14ac:dyDescent="0.3">
      <c r="I127" s="9" t="str">
        <f t="shared" si="1"/>
        <v xml:space="preserve">, , , , Size: -  , Inseam: </v>
      </c>
    </row>
    <row r="128" spans="9:9" x14ac:dyDescent="0.3">
      <c r="I128" s="9" t="str">
        <f t="shared" si="1"/>
        <v xml:space="preserve">, , , , Size: -  , Inseam: </v>
      </c>
    </row>
    <row r="129" spans="9:9" x14ac:dyDescent="0.3">
      <c r="I129" s="9" t="str">
        <f t="shared" si="1"/>
        <v xml:space="preserve">, , , , Size: -  , Inseam: </v>
      </c>
    </row>
    <row r="130" spans="9:9" x14ac:dyDescent="0.3">
      <c r="I130" s="9" t="str">
        <f t="shared" si="1"/>
        <v xml:space="preserve">, , , , Size: -  , Inseam: </v>
      </c>
    </row>
    <row r="131" spans="9:9" x14ac:dyDescent="0.3">
      <c r="I131" s="9" t="str">
        <f t="shared" si="1"/>
        <v xml:space="preserve">, , , , Size: -  , Inseam: </v>
      </c>
    </row>
    <row r="132" spans="9:9" x14ac:dyDescent="0.3">
      <c r="I132" s="9" t="str">
        <f t="shared" ref="I132:I195" si="2">CONCATENATE(A132,", ",B132,", ",C132,", ",D132,", Size: ",E132,"-",F132," ",G132," ",",", " Inseam: ",H132)</f>
        <v xml:space="preserve">, , , , Size: -  , Inseam: </v>
      </c>
    </row>
    <row r="133" spans="9:9" x14ac:dyDescent="0.3">
      <c r="I133" s="9" t="str">
        <f t="shared" si="2"/>
        <v xml:space="preserve">, , , , Size: -  , Inseam: </v>
      </c>
    </row>
    <row r="134" spans="9:9" x14ac:dyDescent="0.3">
      <c r="I134" s="9" t="str">
        <f t="shared" si="2"/>
        <v xml:space="preserve">, , , , Size: -  , Inseam: </v>
      </c>
    </row>
    <row r="135" spans="9:9" x14ac:dyDescent="0.3">
      <c r="I135" s="9" t="str">
        <f t="shared" si="2"/>
        <v xml:space="preserve">, , , , Size: -  , Inseam: </v>
      </c>
    </row>
    <row r="136" spans="9:9" x14ac:dyDescent="0.3">
      <c r="I136" s="9" t="str">
        <f t="shared" si="2"/>
        <v xml:space="preserve">, , , , Size: -  , Inseam: </v>
      </c>
    </row>
    <row r="137" spans="9:9" x14ac:dyDescent="0.3">
      <c r="I137" s="9" t="str">
        <f t="shared" si="2"/>
        <v xml:space="preserve">, , , , Size: -  , Inseam: </v>
      </c>
    </row>
    <row r="138" spans="9:9" x14ac:dyDescent="0.3">
      <c r="I138" s="9" t="str">
        <f t="shared" si="2"/>
        <v xml:space="preserve">, , , , Size: -  , Inseam: </v>
      </c>
    </row>
    <row r="139" spans="9:9" x14ac:dyDescent="0.3">
      <c r="I139" s="9" t="str">
        <f t="shared" si="2"/>
        <v xml:space="preserve">, , , , Size: -  , Inseam: </v>
      </c>
    </row>
    <row r="140" spans="9:9" x14ac:dyDescent="0.3">
      <c r="I140" s="9" t="str">
        <f t="shared" si="2"/>
        <v xml:space="preserve">, , , , Size: -  , Inseam: </v>
      </c>
    </row>
    <row r="141" spans="9:9" x14ac:dyDescent="0.3">
      <c r="I141" s="9" t="str">
        <f t="shared" si="2"/>
        <v xml:space="preserve">, , , , Size: -  , Inseam: </v>
      </c>
    </row>
    <row r="142" spans="9:9" x14ac:dyDescent="0.3">
      <c r="I142" s="9" t="str">
        <f t="shared" si="2"/>
        <v xml:space="preserve">, , , , Size: -  , Inseam: </v>
      </c>
    </row>
    <row r="143" spans="9:9" x14ac:dyDescent="0.3">
      <c r="I143" s="9" t="str">
        <f t="shared" si="2"/>
        <v xml:space="preserve">, , , , Size: -  , Inseam: </v>
      </c>
    </row>
    <row r="144" spans="9:9" x14ac:dyDescent="0.3">
      <c r="I144" s="9" t="str">
        <f t="shared" si="2"/>
        <v xml:space="preserve">, , , , Size: -  , Inseam: </v>
      </c>
    </row>
    <row r="145" spans="9:9" x14ac:dyDescent="0.3">
      <c r="I145" s="9" t="str">
        <f t="shared" si="2"/>
        <v xml:space="preserve">, , , , Size: -  , Inseam: </v>
      </c>
    </row>
    <row r="146" spans="9:9" x14ac:dyDescent="0.3">
      <c r="I146" s="9" t="str">
        <f t="shared" si="2"/>
        <v xml:space="preserve">, , , , Size: -  , Inseam: </v>
      </c>
    </row>
    <row r="147" spans="9:9" x14ac:dyDescent="0.3">
      <c r="I147" s="9" t="str">
        <f t="shared" si="2"/>
        <v xml:space="preserve">, , , , Size: -  , Inseam: </v>
      </c>
    </row>
    <row r="148" spans="9:9" x14ac:dyDescent="0.3">
      <c r="I148" s="9" t="str">
        <f t="shared" si="2"/>
        <v xml:space="preserve">, , , , Size: -  , Inseam: </v>
      </c>
    </row>
    <row r="149" spans="9:9" x14ac:dyDescent="0.3">
      <c r="I149" s="9" t="str">
        <f t="shared" si="2"/>
        <v xml:space="preserve">, , , , Size: -  , Inseam: </v>
      </c>
    </row>
    <row r="150" spans="9:9" x14ac:dyDescent="0.3">
      <c r="I150" s="9" t="str">
        <f t="shared" si="2"/>
        <v xml:space="preserve">, , , , Size: -  , Inseam: </v>
      </c>
    </row>
    <row r="151" spans="9:9" x14ac:dyDescent="0.3">
      <c r="I151" s="9" t="str">
        <f t="shared" si="2"/>
        <v xml:space="preserve">, , , , Size: -  , Inseam: </v>
      </c>
    </row>
    <row r="152" spans="9:9" x14ac:dyDescent="0.3">
      <c r="I152" s="9" t="str">
        <f t="shared" si="2"/>
        <v xml:space="preserve">, , , , Size: -  , Inseam: </v>
      </c>
    </row>
    <row r="153" spans="9:9" x14ac:dyDescent="0.3">
      <c r="I153" s="9" t="str">
        <f t="shared" si="2"/>
        <v xml:space="preserve">, , , , Size: -  , Inseam: </v>
      </c>
    </row>
    <row r="154" spans="9:9" x14ac:dyDescent="0.3">
      <c r="I154" s="9" t="str">
        <f t="shared" si="2"/>
        <v xml:space="preserve">, , , , Size: -  , Inseam: </v>
      </c>
    </row>
    <row r="155" spans="9:9" x14ac:dyDescent="0.3">
      <c r="I155" s="9" t="str">
        <f t="shared" si="2"/>
        <v xml:space="preserve">, , , , Size: -  , Inseam: </v>
      </c>
    </row>
    <row r="156" spans="9:9" x14ac:dyDescent="0.3">
      <c r="I156" s="9" t="str">
        <f t="shared" si="2"/>
        <v xml:space="preserve">, , , , Size: -  , Inseam: </v>
      </c>
    </row>
    <row r="157" spans="9:9" x14ac:dyDescent="0.3">
      <c r="I157" s="9" t="str">
        <f t="shared" si="2"/>
        <v xml:space="preserve">, , , , Size: -  , Inseam: </v>
      </c>
    </row>
    <row r="158" spans="9:9" x14ac:dyDescent="0.3">
      <c r="I158" s="9" t="str">
        <f t="shared" si="2"/>
        <v xml:space="preserve">, , , , Size: -  , Inseam: </v>
      </c>
    </row>
    <row r="159" spans="9:9" x14ac:dyDescent="0.3">
      <c r="I159" s="9" t="str">
        <f t="shared" si="2"/>
        <v xml:space="preserve">, , , , Size: -  , Inseam: </v>
      </c>
    </row>
    <row r="160" spans="9:9" x14ac:dyDescent="0.3">
      <c r="I160" s="9" t="str">
        <f t="shared" si="2"/>
        <v xml:space="preserve">, , , , Size: -  , Inseam: </v>
      </c>
    </row>
    <row r="161" spans="9:9" x14ac:dyDescent="0.3">
      <c r="I161" s="9" t="str">
        <f t="shared" si="2"/>
        <v xml:space="preserve">, , , , Size: -  , Inseam: </v>
      </c>
    </row>
    <row r="162" spans="9:9" x14ac:dyDescent="0.3">
      <c r="I162" s="9" t="str">
        <f t="shared" si="2"/>
        <v xml:space="preserve">, , , , Size: -  , Inseam: </v>
      </c>
    </row>
    <row r="163" spans="9:9" x14ac:dyDescent="0.3">
      <c r="I163" s="9" t="str">
        <f t="shared" si="2"/>
        <v xml:space="preserve">, , , , Size: -  , Inseam: </v>
      </c>
    </row>
    <row r="164" spans="9:9" x14ac:dyDescent="0.3">
      <c r="I164" s="9" t="str">
        <f t="shared" si="2"/>
        <v xml:space="preserve">, , , , Size: -  , Inseam: </v>
      </c>
    </row>
    <row r="165" spans="9:9" x14ac:dyDescent="0.3">
      <c r="I165" s="9" t="str">
        <f t="shared" si="2"/>
        <v xml:space="preserve">, , , , Size: -  , Inseam: </v>
      </c>
    </row>
    <row r="166" spans="9:9" x14ac:dyDescent="0.3">
      <c r="I166" s="9" t="str">
        <f t="shared" si="2"/>
        <v xml:space="preserve">, , , , Size: -  , Inseam: </v>
      </c>
    </row>
    <row r="167" spans="9:9" x14ac:dyDescent="0.3">
      <c r="I167" s="9" t="str">
        <f t="shared" si="2"/>
        <v xml:space="preserve">, , , , Size: -  , Inseam: </v>
      </c>
    </row>
    <row r="168" spans="9:9" x14ac:dyDescent="0.3">
      <c r="I168" s="9" t="str">
        <f t="shared" si="2"/>
        <v xml:space="preserve">, , , , Size: -  , Inseam: </v>
      </c>
    </row>
    <row r="169" spans="9:9" x14ac:dyDescent="0.3">
      <c r="I169" s="9" t="str">
        <f t="shared" si="2"/>
        <v xml:space="preserve">, , , , Size: -  , Inseam: </v>
      </c>
    </row>
    <row r="170" spans="9:9" x14ac:dyDescent="0.3">
      <c r="I170" s="9" t="str">
        <f t="shared" si="2"/>
        <v xml:space="preserve">, , , , Size: -  , Inseam: </v>
      </c>
    </row>
    <row r="171" spans="9:9" x14ac:dyDescent="0.3">
      <c r="I171" s="9" t="str">
        <f t="shared" si="2"/>
        <v xml:space="preserve">, , , , Size: -  , Inseam: </v>
      </c>
    </row>
    <row r="172" spans="9:9" x14ac:dyDescent="0.3">
      <c r="I172" s="9" t="str">
        <f t="shared" si="2"/>
        <v xml:space="preserve">, , , , Size: -  , Inseam: </v>
      </c>
    </row>
    <row r="173" spans="9:9" x14ac:dyDescent="0.3">
      <c r="I173" s="9" t="str">
        <f t="shared" si="2"/>
        <v xml:space="preserve">, , , , Size: -  , Inseam: </v>
      </c>
    </row>
    <row r="174" spans="9:9" x14ac:dyDescent="0.3">
      <c r="I174" s="9" t="str">
        <f t="shared" si="2"/>
        <v xml:space="preserve">, , , , Size: -  , Inseam: </v>
      </c>
    </row>
    <row r="175" spans="9:9" x14ac:dyDescent="0.3">
      <c r="I175" s="9" t="str">
        <f t="shared" si="2"/>
        <v xml:space="preserve">, , , , Size: -  , Inseam: </v>
      </c>
    </row>
    <row r="176" spans="9:9" x14ac:dyDescent="0.3">
      <c r="I176" s="9" t="str">
        <f t="shared" si="2"/>
        <v xml:space="preserve">, , , , Size: -  , Inseam: </v>
      </c>
    </row>
    <row r="177" spans="9:9" x14ac:dyDescent="0.3">
      <c r="I177" s="9" t="str">
        <f t="shared" si="2"/>
        <v xml:space="preserve">, , , , Size: -  , Inseam: </v>
      </c>
    </row>
    <row r="178" spans="9:9" x14ac:dyDescent="0.3">
      <c r="I178" s="9" t="str">
        <f t="shared" si="2"/>
        <v xml:space="preserve">, , , , Size: -  , Inseam: </v>
      </c>
    </row>
    <row r="179" spans="9:9" x14ac:dyDescent="0.3">
      <c r="I179" s="9" t="str">
        <f t="shared" si="2"/>
        <v xml:space="preserve">, , , , Size: -  , Inseam: </v>
      </c>
    </row>
    <row r="180" spans="9:9" x14ac:dyDescent="0.3">
      <c r="I180" s="9" t="str">
        <f t="shared" si="2"/>
        <v xml:space="preserve">, , , , Size: -  , Inseam: </v>
      </c>
    </row>
    <row r="181" spans="9:9" x14ac:dyDescent="0.3">
      <c r="I181" s="9" t="str">
        <f t="shared" si="2"/>
        <v xml:space="preserve">, , , , Size: -  , Inseam: </v>
      </c>
    </row>
    <row r="182" spans="9:9" x14ac:dyDescent="0.3">
      <c r="I182" s="9" t="str">
        <f t="shared" si="2"/>
        <v xml:space="preserve">, , , , Size: -  , Inseam: </v>
      </c>
    </row>
    <row r="183" spans="9:9" x14ac:dyDescent="0.3">
      <c r="I183" s="9" t="str">
        <f t="shared" si="2"/>
        <v xml:space="preserve">, , , , Size: -  , Inseam: </v>
      </c>
    </row>
    <row r="184" spans="9:9" x14ac:dyDescent="0.3">
      <c r="I184" s="9" t="str">
        <f t="shared" si="2"/>
        <v xml:space="preserve">, , , , Size: -  , Inseam: </v>
      </c>
    </row>
    <row r="185" spans="9:9" x14ac:dyDescent="0.3">
      <c r="I185" s="9" t="str">
        <f t="shared" si="2"/>
        <v xml:space="preserve">, , , , Size: -  , Inseam: </v>
      </c>
    </row>
    <row r="186" spans="9:9" x14ac:dyDescent="0.3">
      <c r="I186" s="9" t="str">
        <f t="shared" si="2"/>
        <v xml:space="preserve">, , , , Size: -  , Inseam: </v>
      </c>
    </row>
    <row r="187" spans="9:9" x14ac:dyDescent="0.3">
      <c r="I187" s="9" t="str">
        <f t="shared" si="2"/>
        <v xml:space="preserve">, , , , Size: -  , Inseam: </v>
      </c>
    </row>
    <row r="188" spans="9:9" x14ac:dyDescent="0.3">
      <c r="I188" s="9" t="str">
        <f t="shared" si="2"/>
        <v xml:space="preserve">, , , , Size: -  , Inseam: </v>
      </c>
    </row>
    <row r="189" spans="9:9" x14ac:dyDescent="0.3">
      <c r="I189" s="9" t="str">
        <f t="shared" si="2"/>
        <v xml:space="preserve">, , , , Size: -  , Inseam: </v>
      </c>
    </row>
    <row r="190" spans="9:9" x14ac:dyDescent="0.3">
      <c r="I190" s="9" t="str">
        <f t="shared" si="2"/>
        <v xml:space="preserve">, , , , Size: -  , Inseam: </v>
      </c>
    </row>
    <row r="191" spans="9:9" x14ac:dyDescent="0.3">
      <c r="I191" s="9" t="str">
        <f t="shared" si="2"/>
        <v xml:space="preserve">, , , , Size: -  , Inseam: </v>
      </c>
    </row>
    <row r="192" spans="9:9" x14ac:dyDescent="0.3">
      <c r="I192" s="9" t="str">
        <f t="shared" si="2"/>
        <v xml:space="preserve">, , , , Size: -  , Inseam: </v>
      </c>
    </row>
    <row r="193" spans="9:9" x14ac:dyDescent="0.3">
      <c r="I193" s="9" t="str">
        <f t="shared" si="2"/>
        <v xml:space="preserve">, , , , Size: -  , Inseam: </v>
      </c>
    </row>
    <row r="194" spans="9:9" x14ac:dyDescent="0.3">
      <c r="I194" s="9" t="str">
        <f t="shared" si="2"/>
        <v xml:space="preserve">, , , , Size: -  , Inseam: </v>
      </c>
    </row>
    <row r="195" spans="9:9" x14ac:dyDescent="0.3">
      <c r="I195" s="9" t="str">
        <f t="shared" si="2"/>
        <v xml:space="preserve">, , , , Size: -  , Inseam: </v>
      </c>
    </row>
    <row r="196" spans="9:9" x14ac:dyDescent="0.3">
      <c r="I196" s="9" t="str">
        <f t="shared" ref="I196:I259" si="3">CONCATENATE(A196,", ",B196,", ",C196,", ",D196,", Size: ",E196,"-",F196," ",G196," ",",", " Inseam: ",H196)</f>
        <v xml:space="preserve">, , , , Size: -  , Inseam: </v>
      </c>
    </row>
    <row r="197" spans="9:9" x14ac:dyDescent="0.3">
      <c r="I197" s="9" t="str">
        <f t="shared" si="3"/>
        <v xml:space="preserve">, , , , Size: -  , Inseam: </v>
      </c>
    </row>
    <row r="198" spans="9:9" x14ac:dyDescent="0.3">
      <c r="I198" s="9" t="str">
        <f t="shared" si="3"/>
        <v xml:space="preserve">, , , , Size: -  , Inseam: </v>
      </c>
    </row>
    <row r="199" spans="9:9" x14ac:dyDescent="0.3">
      <c r="I199" s="9" t="str">
        <f t="shared" si="3"/>
        <v xml:space="preserve">, , , , Size: -  , Inseam: </v>
      </c>
    </row>
    <row r="200" spans="9:9" x14ac:dyDescent="0.3">
      <c r="I200" s="9" t="str">
        <f t="shared" si="3"/>
        <v xml:space="preserve">, , , , Size: -  , Inseam: </v>
      </c>
    </row>
    <row r="201" spans="9:9" x14ac:dyDescent="0.3">
      <c r="I201" s="9" t="str">
        <f t="shared" si="3"/>
        <v xml:space="preserve">, , , , Size: -  , Inseam: </v>
      </c>
    </row>
    <row r="202" spans="9:9" x14ac:dyDescent="0.3">
      <c r="I202" s="9" t="str">
        <f t="shared" si="3"/>
        <v xml:space="preserve">, , , , Size: -  , Inseam: </v>
      </c>
    </row>
    <row r="203" spans="9:9" x14ac:dyDescent="0.3">
      <c r="I203" s="9" t="str">
        <f t="shared" si="3"/>
        <v xml:space="preserve">, , , , Size: -  , Inseam: </v>
      </c>
    </row>
    <row r="204" spans="9:9" x14ac:dyDescent="0.3">
      <c r="I204" s="9" t="str">
        <f t="shared" si="3"/>
        <v xml:space="preserve">, , , , Size: -  , Inseam: </v>
      </c>
    </row>
    <row r="205" spans="9:9" x14ac:dyDescent="0.3">
      <c r="I205" s="9" t="str">
        <f t="shared" si="3"/>
        <v xml:space="preserve">, , , , Size: -  , Inseam: </v>
      </c>
    </row>
    <row r="206" spans="9:9" x14ac:dyDescent="0.3">
      <c r="I206" s="9" t="str">
        <f t="shared" si="3"/>
        <v xml:space="preserve">, , , , Size: -  , Inseam: </v>
      </c>
    </row>
    <row r="207" spans="9:9" x14ac:dyDescent="0.3">
      <c r="I207" s="9" t="str">
        <f t="shared" si="3"/>
        <v xml:space="preserve">, , , , Size: -  , Inseam: </v>
      </c>
    </row>
    <row r="208" spans="9:9" x14ac:dyDescent="0.3">
      <c r="I208" s="9" t="str">
        <f t="shared" si="3"/>
        <v xml:space="preserve">, , , , Size: -  , Inseam: </v>
      </c>
    </row>
    <row r="209" spans="9:9" x14ac:dyDescent="0.3">
      <c r="I209" s="9" t="str">
        <f t="shared" si="3"/>
        <v xml:space="preserve">, , , , Size: -  , Inseam: </v>
      </c>
    </row>
    <row r="210" spans="9:9" x14ac:dyDescent="0.3">
      <c r="I210" s="9" t="str">
        <f t="shared" si="3"/>
        <v xml:space="preserve">, , , , Size: -  , Inseam: </v>
      </c>
    </row>
    <row r="211" spans="9:9" x14ac:dyDescent="0.3">
      <c r="I211" s="9" t="str">
        <f t="shared" si="3"/>
        <v xml:space="preserve">, , , , Size: -  , Inseam: </v>
      </c>
    </row>
    <row r="212" spans="9:9" x14ac:dyDescent="0.3">
      <c r="I212" s="9" t="str">
        <f t="shared" si="3"/>
        <v xml:space="preserve">, , , , Size: -  , Inseam: </v>
      </c>
    </row>
    <row r="213" spans="9:9" x14ac:dyDescent="0.3">
      <c r="I213" s="9" t="str">
        <f t="shared" si="3"/>
        <v xml:space="preserve">, , , , Size: -  , Inseam: </v>
      </c>
    </row>
    <row r="214" spans="9:9" x14ac:dyDescent="0.3">
      <c r="I214" s="9" t="str">
        <f t="shared" si="3"/>
        <v xml:space="preserve">, , , , Size: -  , Inseam: </v>
      </c>
    </row>
    <row r="215" spans="9:9" x14ac:dyDescent="0.3">
      <c r="I215" s="9" t="str">
        <f t="shared" si="3"/>
        <v xml:space="preserve">, , , , Size: -  , Inseam: </v>
      </c>
    </row>
    <row r="216" spans="9:9" x14ac:dyDescent="0.3">
      <c r="I216" s="9" t="str">
        <f t="shared" si="3"/>
        <v xml:space="preserve">, , , , Size: -  , Inseam: </v>
      </c>
    </row>
    <row r="217" spans="9:9" x14ac:dyDescent="0.3">
      <c r="I217" s="9" t="str">
        <f t="shared" si="3"/>
        <v xml:space="preserve">, , , , Size: -  , Inseam: </v>
      </c>
    </row>
    <row r="218" spans="9:9" x14ac:dyDescent="0.3">
      <c r="I218" s="9" t="str">
        <f t="shared" si="3"/>
        <v xml:space="preserve">, , , , Size: -  , Inseam: </v>
      </c>
    </row>
    <row r="219" spans="9:9" x14ac:dyDescent="0.3">
      <c r="I219" s="9" t="str">
        <f t="shared" si="3"/>
        <v xml:space="preserve">, , , , Size: -  , Inseam: </v>
      </c>
    </row>
    <row r="220" spans="9:9" x14ac:dyDescent="0.3">
      <c r="I220" s="9" t="str">
        <f t="shared" si="3"/>
        <v xml:space="preserve">, , , , Size: -  , Inseam: </v>
      </c>
    </row>
    <row r="221" spans="9:9" x14ac:dyDescent="0.3">
      <c r="I221" s="9" t="str">
        <f t="shared" si="3"/>
        <v xml:space="preserve">, , , , Size: -  , Inseam: </v>
      </c>
    </row>
    <row r="222" spans="9:9" x14ac:dyDescent="0.3">
      <c r="I222" s="9" t="str">
        <f t="shared" si="3"/>
        <v xml:space="preserve">, , , , Size: -  , Inseam: </v>
      </c>
    </row>
    <row r="223" spans="9:9" x14ac:dyDescent="0.3">
      <c r="I223" s="9" t="str">
        <f t="shared" si="3"/>
        <v xml:space="preserve">, , , , Size: -  , Inseam: </v>
      </c>
    </row>
    <row r="224" spans="9:9" x14ac:dyDescent="0.3">
      <c r="I224" s="9" t="str">
        <f t="shared" si="3"/>
        <v xml:space="preserve">, , , , Size: -  , Inseam: </v>
      </c>
    </row>
    <row r="225" spans="9:9" x14ac:dyDescent="0.3">
      <c r="I225" s="9" t="str">
        <f t="shared" si="3"/>
        <v xml:space="preserve">, , , , Size: -  , Inseam: </v>
      </c>
    </row>
    <row r="226" spans="9:9" x14ac:dyDescent="0.3">
      <c r="I226" s="9" t="str">
        <f t="shared" si="3"/>
        <v xml:space="preserve">, , , , Size: -  , Inseam: </v>
      </c>
    </row>
    <row r="227" spans="9:9" x14ac:dyDescent="0.3">
      <c r="I227" s="9" t="str">
        <f t="shared" si="3"/>
        <v xml:space="preserve">, , , , Size: -  , Inseam: </v>
      </c>
    </row>
    <row r="228" spans="9:9" x14ac:dyDescent="0.3">
      <c r="I228" s="9" t="str">
        <f t="shared" si="3"/>
        <v xml:space="preserve">, , , , Size: -  , Inseam: </v>
      </c>
    </row>
    <row r="229" spans="9:9" x14ac:dyDescent="0.3">
      <c r="I229" s="9" t="str">
        <f t="shared" si="3"/>
        <v xml:space="preserve">, , , , Size: -  , Inseam: </v>
      </c>
    </row>
    <row r="230" spans="9:9" x14ac:dyDescent="0.3">
      <c r="I230" s="9" t="str">
        <f t="shared" si="3"/>
        <v xml:space="preserve">, , , , Size: -  , Inseam: </v>
      </c>
    </row>
    <row r="231" spans="9:9" x14ac:dyDescent="0.3">
      <c r="I231" s="9" t="str">
        <f t="shared" si="3"/>
        <v xml:space="preserve">, , , , Size: -  , Inseam: </v>
      </c>
    </row>
    <row r="232" spans="9:9" x14ac:dyDescent="0.3">
      <c r="I232" s="9" t="str">
        <f t="shared" si="3"/>
        <v xml:space="preserve">, , , , Size: -  , Inseam: </v>
      </c>
    </row>
    <row r="233" spans="9:9" x14ac:dyDescent="0.3">
      <c r="I233" s="9" t="str">
        <f t="shared" si="3"/>
        <v xml:space="preserve">, , , , Size: -  , Inseam: </v>
      </c>
    </row>
    <row r="234" spans="9:9" x14ac:dyDescent="0.3">
      <c r="I234" s="9" t="str">
        <f t="shared" si="3"/>
        <v xml:space="preserve">, , , , Size: -  , Inseam: </v>
      </c>
    </row>
    <row r="235" spans="9:9" x14ac:dyDescent="0.3">
      <c r="I235" s="9" t="str">
        <f t="shared" si="3"/>
        <v xml:space="preserve">, , , , Size: -  , Inseam: </v>
      </c>
    </row>
    <row r="236" spans="9:9" x14ac:dyDescent="0.3">
      <c r="I236" s="9" t="str">
        <f t="shared" si="3"/>
        <v xml:space="preserve">, , , , Size: -  , Inseam: </v>
      </c>
    </row>
    <row r="237" spans="9:9" x14ac:dyDescent="0.3">
      <c r="I237" s="9" t="str">
        <f t="shared" si="3"/>
        <v xml:space="preserve">, , , , Size: -  , Inseam: </v>
      </c>
    </row>
    <row r="238" spans="9:9" x14ac:dyDescent="0.3">
      <c r="I238" s="9" t="str">
        <f t="shared" si="3"/>
        <v xml:space="preserve">, , , , Size: -  , Inseam: </v>
      </c>
    </row>
    <row r="239" spans="9:9" x14ac:dyDescent="0.3">
      <c r="I239" s="9" t="str">
        <f t="shared" si="3"/>
        <v xml:space="preserve">, , , , Size: -  , Inseam: </v>
      </c>
    </row>
    <row r="240" spans="9:9" x14ac:dyDescent="0.3">
      <c r="I240" s="9" t="str">
        <f t="shared" si="3"/>
        <v xml:space="preserve">, , , , Size: -  , Inseam: </v>
      </c>
    </row>
    <row r="241" spans="9:9" x14ac:dyDescent="0.3">
      <c r="I241" s="9" t="str">
        <f t="shared" si="3"/>
        <v xml:space="preserve">, , , , Size: -  , Inseam: </v>
      </c>
    </row>
    <row r="242" spans="9:9" x14ac:dyDescent="0.3">
      <c r="I242" s="9" t="str">
        <f t="shared" si="3"/>
        <v xml:space="preserve">, , , , Size: -  , Inseam: </v>
      </c>
    </row>
    <row r="243" spans="9:9" x14ac:dyDescent="0.3">
      <c r="I243" s="9" t="str">
        <f t="shared" si="3"/>
        <v xml:space="preserve">, , , , Size: -  , Inseam: </v>
      </c>
    </row>
    <row r="244" spans="9:9" x14ac:dyDescent="0.3">
      <c r="I244" s="9" t="str">
        <f t="shared" si="3"/>
        <v xml:space="preserve">, , , , Size: -  , Inseam: </v>
      </c>
    </row>
    <row r="245" spans="9:9" x14ac:dyDescent="0.3">
      <c r="I245" s="9" t="str">
        <f t="shared" si="3"/>
        <v xml:space="preserve">, , , , Size: -  , Inseam: </v>
      </c>
    </row>
    <row r="246" spans="9:9" x14ac:dyDescent="0.3">
      <c r="I246" s="9" t="str">
        <f t="shared" si="3"/>
        <v xml:space="preserve">, , , , Size: -  , Inseam: </v>
      </c>
    </row>
    <row r="247" spans="9:9" x14ac:dyDescent="0.3">
      <c r="I247" s="9" t="str">
        <f t="shared" si="3"/>
        <v xml:space="preserve">, , , , Size: -  , Inseam: </v>
      </c>
    </row>
    <row r="248" spans="9:9" x14ac:dyDescent="0.3">
      <c r="I248" s="9" t="str">
        <f t="shared" si="3"/>
        <v xml:space="preserve">, , , , Size: -  , Inseam: </v>
      </c>
    </row>
    <row r="249" spans="9:9" x14ac:dyDescent="0.3">
      <c r="I249" s="9" t="str">
        <f t="shared" si="3"/>
        <v xml:space="preserve">, , , , Size: -  , Inseam: </v>
      </c>
    </row>
    <row r="250" spans="9:9" x14ac:dyDescent="0.3">
      <c r="I250" s="9" t="str">
        <f t="shared" si="3"/>
        <v xml:space="preserve">, , , , Size: -  , Inseam: </v>
      </c>
    </row>
    <row r="251" spans="9:9" x14ac:dyDescent="0.3">
      <c r="I251" s="9" t="str">
        <f t="shared" si="3"/>
        <v xml:space="preserve">, , , , Size: -  , Inseam: </v>
      </c>
    </row>
    <row r="252" spans="9:9" x14ac:dyDescent="0.3">
      <c r="I252" s="9" t="str">
        <f t="shared" si="3"/>
        <v xml:space="preserve">, , , , Size: -  , Inseam: </v>
      </c>
    </row>
    <row r="253" spans="9:9" x14ac:dyDescent="0.3">
      <c r="I253" s="9" t="str">
        <f t="shared" si="3"/>
        <v xml:space="preserve">, , , , Size: -  , Inseam: </v>
      </c>
    </row>
    <row r="254" spans="9:9" x14ac:dyDescent="0.3">
      <c r="I254" s="9" t="str">
        <f t="shared" si="3"/>
        <v xml:space="preserve">, , , , Size: -  , Inseam: </v>
      </c>
    </row>
    <row r="255" spans="9:9" x14ac:dyDescent="0.3">
      <c r="I255" s="9" t="str">
        <f t="shared" si="3"/>
        <v xml:space="preserve">, , , , Size: -  , Inseam: </v>
      </c>
    </row>
    <row r="256" spans="9:9" x14ac:dyDescent="0.3">
      <c r="I256" s="9" t="str">
        <f t="shared" si="3"/>
        <v xml:space="preserve">, , , , Size: -  , Inseam: </v>
      </c>
    </row>
    <row r="257" spans="9:9" x14ac:dyDescent="0.3">
      <c r="I257" s="9" t="str">
        <f t="shared" si="3"/>
        <v xml:space="preserve">, , , , Size: -  , Inseam: </v>
      </c>
    </row>
    <row r="258" spans="9:9" x14ac:dyDescent="0.3">
      <c r="I258" s="9" t="str">
        <f t="shared" si="3"/>
        <v xml:space="preserve">, , , , Size: -  , Inseam: </v>
      </c>
    </row>
    <row r="259" spans="9:9" x14ac:dyDescent="0.3">
      <c r="I259" s="9" t="str">
        <f t="shared" si="3"/>
        <v xml:space="preserve">, , , , Size: -  , Inseam: </v>
      </c>
    </row>
    <row r="260" spans="9:9" x14ac:dyDescent="0.3">
      <c r="I260" s="9" t="str">
        <f t="shared" ref="I260:I323" si="4">CONCATENATE(A260,", ",B260,", ",C260,", ",D260,", Size: ",E260,"-",F260," ",G260," ",",", " Inseam: ",H260)</f>
        <v xml:space="preserve">, , , , Size: -  , Inseam: </v>
      </c>
    </row>
    <row r="261" spans="9:9" x14ac:dyDescent="0.3">
      <c r="I261" s="9" t="str">
        <f t="shared" si="4"/>
        <v xml:space="preserve">, , , , Size: -  , Inseam: </v>
      </c>
    </row>
    <row r="262" spans="9:9" x14ac:dyDescent="0.3">
      <c r="I262" s="9" t="str">
        <f t="shared" si="4"/>
        <v xml:space="preserve">, , , , Size: -  , Inseam: </v>
      </c>
    </row>
    <row r="263" spans="9:9" x14ac:dyDescent="0.3">
      <c r="I263" s="9" t="str">
        <f t="shared" si="4"/>
        <v xml:space="preserve">, , , , Size: -  , Inseam: </v>
      </c>
    </row>
    <row r="264" spans="9:9" x14ac:dyDescent="0.3">
      <c r="I264" s="9" t="str">
        <f t="shared" si="4"/>
        <v xml:space="preserve">, , , , Size: -  , Inseam: </v>
      </c>
    </row>
    <row r="265" spans="9:9" x14ac:dyDescent="0.3">
      <c r="I265" s="9" t="str">
        <f t="shared" si="4"/>
        <v xml:space="preserve">, , , , Size: -  , Inseam: </v>
      </c>
    </row>
    <row r="266" spans="9:9" x14ac:dyDescent="0.3">
      <c r="I266" s="9" t="str">
        <f t="shared" si="4"/>
        <v xml:space="preserve">, , , , Size: -  , Inseam: </v>
      </c>
    </row>
    <row r="267" spans="9:9" x14ac:dyDescent="0.3">
      <c r="I267" s="9" t="str">
        <f t="shared" si="4"/>
        <v xml:space="preserve">, , , , Size: -  , Inseam: </v>
      </c>
    </row>
    <row r="268" spans="9:9" x14ac:dyDescent="0.3">
      <c r="I268" s="9" t="str">
        <f t="shared" si="4"/>
        <v xml:space="preserve">, , , , Size: -  , Inseam: </v>
      </c>
    </row>
    <row r="269" spans="9:9" x14ac:dyDescent="0.3">
      <c r="I269" s="9" t="str">
        <f t="shared" si="4"/>
        <v xml:space="preserve">, , , , Size: -  , Inseam: </v>
      </c>
    </row>
    <row r="270" spans="9:9" x14ac:dyDescent="0.3">
      <c r="I270" s="9" t="str">
        <f t="shared" si="4"/>
        <v xml:space="preserve">, , , , Size: -  , Inseam: </v>
      </c>
    </row>
    <row r="271" spans="9:9" x14ac:dyDescent="0.3">
      <c r="I271" s="9" t="str">
        <f t="shared" si="4"/>
        <v xml:space="preserve">, , , , Size: -  , Inseam: </v>
      </c>
    </row>
    <row r="272" spans="9:9" x14ac:dyDescent="0.3">
      <c r="I272" s="9" t="str">
        <f t="shared" si="4"/>
        <v xml:space="preserve">, , , , Size: -  , Inseam: </v>
      </c>
    </row>
    <row r="273" spans="9:9" x14ac:dyDescent="0.3">
      <c r="I273" s="9" t="str">
        <f t="shared" si="4"/>
        <v xml:space="preserve">, , , , Size: -  , Inseam: </v>
      </c>
    </row>
    <row r="274" spans="9:9" x14ac:dyDescent="0.3">
      <c r="I274" s="9" t="str">
        <f t="shared" si="4"/>
        <v xml:space="preserve">, , , , Size: -  , Inseam: </v>
      </c>
    </row>
    <row r="275" spans="9:9" x14ac:dyDescent="0.3">
      <c r="I275" s="9" t="str">
        <f t="shared" si="4"/>
        <v xml:space="preserve">, , , , Size: -  , Inseam: </v>
      </c>
    </row>
    <row r="276" spans="9:9" x14ac:dyDescent="0.3">
      <c r="I276" s="9" t="str">
        <f t="shared" si="4"/>
        <v xml:space="preserve">, , , , Size: -  , Inseam: </v>
      </c>
    </row>
    <row r="277" spans="9:9" x14ac:dyDescent="0.3">
      <c r="I277" s="9" t="str">
        <f t="shared" si="4"/>
        <v xml:space="preserve">, , , , Size: -  , Inseam: </v>
      </c>
    </row>
    <row r="278" spans="9:9" x14ac:dyDescent="0.3">
      <c r="I278" s="9" t="str">
        <f t="shared" si="4"/>
        <v xml:space="preserve">, , , , Size: -  , Inseam: </v>
      </c>
    </row>
    <row r="279" spans="9:9" x14ac:dyDescent="0.3">
      <c r="I279" s="9" t="str">
        <f t="shared" si="4"/>
        <v xml:space="preserve">, , , , Size: -  , Inseam: </v>
      </c>
    </row>
    <row r="280" spans="9:9" x14ac:dyDescent="0.3">
      <c r="I280" s="9" t="str">
        <f t="shared" si="4"/>
        <v xml:space="preserve">, , , , Size: -  , Inseam: </v>
      </c>
    </row>
    <row r="281" spans="9:9" x14ac:dyDescent="0.3">
      <c r="I281" s="9" t="str">
        <f t="shared" si="4"/>
        <v xml:space="preserve">, , , , Size: -  , Inseam: </v>
      </c>
    </row>
    <row r="282" spans="9:9" x14ac:dyDescent="0.3">
      <c r="I282" s="9" t="str">
        <f t="shared" si="4"/>
        <v xml:space="preserve">, , , , Size: -  , Inseam: </v>
      </c>
    </row>
    <row r="283" spans="9:9" x14ac:dyDescent="0.3">
      <c r="I283" s="9" t="str">
        <f t="shared" si="4"/>
        <v xml:space="preserve">, , , , Size: -  , Inseam: </v>
      </c>
    </row>
    <row r="284" spans="9:9" x14ac:dyDescent="0.3">
      <c r="I284" s="9" t="str">
        <f t="shared" si="4"/>
        <v xml:space="preserve">, , , , Size: -  , Inseam: </v>
      </c>
    </row>
    <row r="285" spans="9:9" x14ac:dyDescent="0.3">
      <c r="I285" s="9" t="str">
        <f t="shared" si="4"/>
        <v xml:space="preserve">, , , , Size: -  , Inseam: </v>
      </c>
    </row>
    <row r="286" spans="9:9" x14ac:dyDescent="0.3">
      <c r="I286" s="9" t="str">
        <f t="shared" si="4"/>
        <v xml:space="preserve">, , , , Size: -  , Inseam: </v>
      </c>
    </row>
    <row r="287" spans="9:9" x14ac:dyDescent="0.3">
      <c r="I287" s="9" t="str">
        <f t="shared" si="4"/>
        <v xml:space="preserve">, , , , Size: -  , Inseam: </v>
      </c>
    </row>
    <row r="288" spans="9:9" x14ac:dyDescent="0.3">
      <c r="I288" s="9" t="str">
        <f t="shared" si="4"/>
        <v xml:space="preserve">, , , , Size: -  , Inseam: </v>
      </c>
    </row>
    <row r="289" spans="9:9" x14ac:dyDescent="0.3">
      <c r="I289" s="9" t="str">
        <f t="shared" si="4"/>
        <v xml:space="preserve">, , , , Size: -  , Inseam: </v>
      </c>
    </row>
    <row r="290" spans="9:9" x14ac:dyDescent="0.3">
      <c r="I290" s="9" t="str">
        <f t="shared" si="4"/>
        <v xml:space="preserve">, , , , Size: -  , Inseam: </v>
      </c>
    </row>
    <row r="291" spans="9:9" x14ac:dyDescent="0.3">
      <c r="I291" s="9" t="str">
        <f t="shared" si="4"/>
        <v xml:space="preserve">, , , , Size: -  , Inseam: </v>
      </c>
    </row>
    <row r="292" spans="9:9" x14ac:dyDescent="0.3">
      <c r="I292" s="9" t="str">
        <f t="shared" si="4"/>
        <v xml:space="preserve">, , , , Size: -  , Inseam: </v>
      </c>
    </row>
    <row r="293" spans="9:9" x14ac:dyDescent="0.3">
      <c r="I293" s="9" t="str">
        <f t="shared" si="4"/>
        <v xml:space="preserve">, , , , Size: -  , Inseam: </v>
      </c>
    </row>
    <row r="294" spans="9:9" x14ac:dyDescent="0.3">
      <c r="I294" s="9" t="str">
        <f t="shared" si="4"/>
        <v xml:space="preserve">, , , , Size: -  , Inseam: </v>
      </c>
    </row>
    <row r="295" spans="9:9" x14ac:dyDescent="0.3">
      <c r="I295" s="9" t="str">
        <f t="shared" si="4"/>
        <v xml:space="preserve">, , , , Size: -  , Inseam: </v>
      </c>
    </row>
    <row r="296" spans="9:9" x14ac:dyDescent="0.3">
      <c r="I296" s="9" t="str">
        <f t="shared" si="4"/>
        <v xml:space="preserve">, , , , Size: -  , Inseam: </v>
      </c>
    </row>
    <row r="297" spans="9:9" x14ac:dyDescent="0.3">
      <c r="I297" s="9" t="str">
        <f t="shared" si="4"/>
        <v xml:space="preserve">, , , , Size: -  , Inseam: </v>
      </c>
    </row>
    <row r="298" spans="9:9" x14ac:dyDescent="0.3">
      <c r="I298" s="9" t="str">
        <f t="shared" si="4"/>
        <v xml:space="preserve">, , , , Size: -  , Inseam: </v>
      </c>
    </row>
    <row r="299" spans="9:9" x14ac:dyDescent="0.3">
      <c r="I299" s="9" t="str">
        <f t="shared" si="4"/>
        <v xml:space="preserve">, , , , Size: -  , Inseam: </v>
      </c>
    </row>
    <row r="300" spans="9:9" x14ac:dyDescent="0.3">
      <c r="I300" s="9" t="str">
        <f t="shared" si="4"/>
        <v xml:space="preserve">, , , , Size: -  , Inseam: </v>
      </c>
    </row>
    <row r="301" spans="9:9" x14ac:dyDescent="0.3">
      <c r="I301" s="9" t="str">
        <f t="shared" si="4"/>
        <v xml:space="preserve">, , , , Size: -  , Inseam: </v>
      </c>
    </row>
    <row r="302" spans="9:9" x14ac:dyDescent="0.3">
      <c r="I302" s="9" t="str">
        <f t="shared" si="4"/>
        <v xml:space="preserve">, , , , Size: -  , Inseam: </v>
      </c>
    </row>
    <row r="303" spans="9:9" x14ac:dyDescent="0.3">
      <c r="I303" s="9" t="str">
        <f t="shared" si="4"/>
        <v xml:space="preserve">, , , , Size: -  , Inseam: </v>
      </c>
    </row>
    <row r="304" spans="9:9" x14ac:dyDescent="0.3">
      <c r="I304" s="9" t="str">
        <f t="shared" si="4"/>
        <v xml:space="preserve">, , , , Size: -  , Inseam: </v>
      </c>
    </row>
    <row r="305" spans="9:9" x14ac:dyDescent="0.3">
      <c r="I305" s="9" t="str">
        <f t="shared" si="4"/>
        <v xml:space="preserve">, , , , Size: -  , Inseam: </v>
      </c>
    </row>
    <row r="306" spans="9:9" x14ac:dyDescent="0.3">
      <c r="I306" s="9" t="str">
        <f t="shared" si="4"/>
        <v xml:space="preserve">, , , , Size: -  , Inseam: </v>
      </c>
    </row>
    <row r="307" spans="9:9" x14ac:dyDescent="0.3">
      <c r="I307" s="9" t="str">
        <f t="shared" si="4"/>
        <v xml:space="preserve">, , , , Size: -  , Inseam: </v>
      </c>
    </row>
    <row r="308" spans="9:9" x14ac:dyDescent="0.3">
      <c r="I308" s="9" t="str">
        <f t="shared" si="4"/>
        <v xml:space="preserve">, , , , Size: -  , Inseam: </v>
      </c>
    </row>
    <row r="309" spans="9:9" x14ac:dyDescent="0.3">
      <c r="I309" s="9" t="str">
        <f t="shared" si="4"/>
        <v xml:space="preserve">, , , , Size: -  , Inseam: </v>
      </c>
    </row>
    <row r="310" spans="9:9" x14ac:dyDescent="0.3">
      <c r="I310" s="9" t="str">
        <f t="shared" si="4"/>
        <v xml:space="preserve">, , , , Size: -  , Inseam: </v>
      </c>
    </row>
    <row r="311" spans="9:9" x14ac:dyDescent="0.3">
      <c r="I311" s="9" t="str">
        <f t="shared" si="4"/>
        <v xml:space="preserve">, , , , Size: -  , Inseam: </v>
      </c>
    </row>
    <row r="312" spans="9:9" x14ac:dyDescent="0.3">
      <c r="I312" s="9" t="str">
        <f t="shared" si="4"/>
        <v xml:space="preserve">, , , , Size: -  , Inseam: </v>
      </c>
    </row>
    <row r="313" spans="9:9" x14ac:dyDescent="0.3">
      <c r="I313" s="9" t="str">
        <f t="shared" si="4"/>
        <v xml:space="preserve">, , , , Size: -  , Inseam: </v>
      </c>
    </row>
    <row r="314" spans="9:9" x14ac:dyDescent="0.3">
      <c r="I314" s="9" t="str">
        <f t="shared" si="4"/>
        <v xml:space="preserve">, , , , Size: -  , Inseam: </v>
      </c>
    </row>
    <row r="315" spans="9:9" x14ac:dyDescent="0.3">
      <c r="I315" s="9" t="str">
        <f t="shared" si="4"/>
        <v xml:space="preserve">, , , , Size: -  , Inseam: </v>
      </c>
    </row>
    <row r="316" spans="9:9" x14ac:dyDescent="0.3">
      <c r="I316" s="9" t="str">
        <f t="shared" si="4"/>
        <v xml:space="preserve">, , , , Size: -  , Inseam: </v>
      </c>
    </row>
    <row r="317" spans="9:9" x14ac:dyDescent="0.3">
      <c r="I317" s="9" t="str">
        <f t="shared" si="4"/>
        <v xml:space="preserve">, , , , Size: -  , Inseam: </v>
      </c>
    </row>
    <row r="318" spans="9:9" x14ac:dyDescent="0.3">
      <c r="I318" s="9" t="str">
        <f t="shared" si="4"/>
        <v xml:space="preserve">, , , , Size: -  , Inseam: </v>
      </c>
    </row>
    <row r="319" spans="9:9" x14ac:dyDescent="0.3">
      <c r="I319" s="9" t="str">
        <f t="shared" si="4"/>
        <v xml:space="preserve">, , , , Size: -  , Inseam: </v>
      </c>
    </row>
    <row r="320" spans="9:9" x14ac:dyDescent="0.3">
      <c r="I320" s="9" t="str">
        <f t="shared" si="4"/>
        <v xml:space="preserve">, , , , Size: -  , Inseam: </v>
      </c>
    </row>
    <row r="321" spans="9:9" x14ac:dyDescent="0.3">
      <c r="I321" s="9" t="str">
        <f t="shared" si="4"/>
        <v xml:space="preserve">, , , , Size: -  , Inseam: </v>
      </c>
    </row>
    <row r="322" spans="9:9" x14ac:dyDescent="0.3">
      <c r="I322" s="9" t="str">
        <f t="shared" si="4"/>
        <v xml:space="preserve">, , , , Size: -  , Inseam: </v>
      </c>
    </row>
    <row r="323" spans="9:9" x14ac:dyDescent="0.3">
      <c r="I323" s="9" t="str">
        <f t="shared" si="4"/>
        <v xml:space="preserve">, , , , Size: -  , Inseam: </v>
      </c>
    </row>
    <row r="324" spans="9:9" x14ac:dyDescent="0.3">
      <c r="I324" s="9" t="str">
        <f t="shared" ref="I324:I387" si="5">CONCATENATE(A324,", ",B324,", ",C324,", ",D324,", Size: ",E324,"-",F324," ",G324," ",",", " Inseam: ",H324)</f>
        <v xml:space="preserve">, , , , Size: -  , Inseam: </v>
      </c>
    </row>
    <row r="325" spans="9:9" x14ac:dyDescent="0.3">
      <c r="I325" s="9" t="str">
        <f t="shared" si="5"/>
        <v xml:space="preserve">, , , , Size: -  , Inseam: </v>
      </c>
    </row>
    <row r="326" spans="9:9" x14ac:dyDescent="0.3">
      <c r="I326" s="9" t="str">
        <f t="shared" si="5"/>
        <v xml:space="preserve">, , , , Size: -  , Inseam: </v>
      </c>
    </row>
    <row r="327" spans="9:9" x14ac:dyDescent="0.3">
      <c r="I327" s="9" t="str">
        <f t="shared" si="5"/>
        <v xml:space="preserve">, , , , Size: -  , Inseam: </v>
      </c>
    </row>
    <row r="328" spans="9:9" x14ac:dyDescent="0.3">
      <c r="I328" s="9" t="str">
        <f t="shared" si="5"/>
        <v xml:space="preserve">, , , , Size: -  , Inseam: </v>
      </c>
    </row>
    <row r="329" spans="9:9" x14ac:dyDescent="0.3">
      <c r="I329" s="9" t="str">
        <f t="shared" si="5"/>
        <v xml:space="preserve">, , , , Size: -  , Inseam: </v>
      </c>
    </row>
    <row r="330" spans="9:9" x14ac:dyDescent="0.3">
      <c r="I330" s="9" t="str">
        <f t="shared" si="5"/>
        <v xml:space="preserve">, , , , Size: -  , Inseam: </v>
      </c>
    </row>
    <row r="331" spans="9:9" x14ac:dyDescent="0.3">
      <c r="I331" s="9" t="str">
        <f t="shared" si="5"/>
        <v xml:space="preserve">, , , , Size: -  , Inseam: </v>
      </c>
    </row>
    <row r="332" spans="9:9" x14ac:dyDescent="0.3">
      <c r="I332" s="9" t="str">
        <f t="shared" si="5"/>
        <v xml:space="preserve">, , , , Size: -  , Inseam: </v>
      </c>
    </row>
    <row r="333" spans="9:9" x14ac:dyDescent="0.3">
      <c r="I333" s="9" t="str">
        <f t="shared" si="5"/>
        <v xml:space="preserve">, , , , Size: -  , Inseam: </v>
      </c>
    </row>
    <row r="334" spans="9:9" x14ac:dyDescent="0.3">
      <c r="I334" s="9" t="str">
        <f t="shared" si="5"/>
        <v xml:space="preserve">, , , , Size: -  , Inseam: </v>
      </c>
    </row>
    <row r="335" spans="9:9" x14ac:dyDescent="0.3">
      <c r="I335" s="9" t="str">
        <f t="shared" si="5"/>
        <v xml:space="preserve">, , , , Size: -  , Inseam: </v>
      </c>
    </row>
    <row r="336" spans="9:9" x14ac:dyDescent="0.3">
      <c r="I336" s="9" t="str">
        <f t="shared" si="5"/>
        <v xml:space="preserve">, , , , Size: -  , Inseam: </v>
      </c>
    </row>
    <row r="337" spans="9:9" x14ac:dyDescent="0.3">
      <c r="I337" s="9" t="str">
        <f t="shared" si="5"/>
        <v xml:space="preserve">, , , , Size: -  , Inseam: </v>
      </c>
    </row>
    <row r="338" spans="9:9" x14ac:dyDescent="0.3">
      <c r="I338" s="9" t="str">
        <f t="shared" si="5"/>
        <v xml:space="preserve">, , , , Size: -  , Inseam: </v>
      </c>
    </row>
    <row r="339" spans="9:9" x14ac:dyDescent="0.3">
      <c r="I339" s="9" t="str">
        <f t="shared" si="5"/>
        <v xml:space="preserve">, , , , Size: -  , Inseam: </v>
      </c>
    </row>
    <row r="340" spans="9:9" x14ac:dyDescent="0.3">
      <c r="I340" s="9" t="str">
        <f t="shared" si="5"/>
        <v xml:space="preserve">, , , , Size: -  , Inseam: </v>
      </c>
    </row>
    <row r="341" spans="9:9" x14ac:dyDescent="0.3">
      <c r="I341" s="9" t="str">
        <f t="shared" si="5"/>
        <v xml:space="preserve">, , , , Size: -  , Inseam: </v>
      </c>
    </row>
    <row r="342" spans="9:9" x14ac:dyDescent="0.3">
      <c r="I342" s="9" t="str">
        <f t="shared" si="5"/>
        <v xml:space="preserve">, , , , Size: -  , Inseam: </v>
      </c>
    </row>
    <row r="343" spans="9:9" x14ac:dyDescent="0.3">
      <c r="I343" s="9" t="str">
        <f t="shared" si="5"/>
        <v xml:space="preserve">, , , , Size: -  , Inseam: </v>
      </c>
    </row>
    <row r="344" spans="9:9" x14ac:dyDescent="0.3">
      <c r="I344" s="9" t="str">
        <f t="shared" si="5"/>
        <v xml:space="preserve">, , , , Size: -  , Inseam: </v>
      </c>
    </row>
    <row r="345" spans="9:9" x14ac:dyDescent="0.3">
      <c r="I345" s="9" t="str">
        <f t="shared" si="5"/>
        <v xml:space="preserve">, , , , Size: -  , Inseam: </v>
      </c>
    </row>
    <row r="346" spans="9:9" x14ac:dyDescent="0.3">
      <c r="I346" s="9" t="str">
        <f t="shared" si="5"/>
        <v xml:space="preserve">, , , , Size: -  , Inseam: </v>
      </c>
    </row>
    <row r="347" spans="9:9" x14ac:dyDescent="0.3">
      <c r="I347" s="9" t="str">
        <f t="shared" si="5"/>
        <v xml:space="preserve">, , , , Size: -  , Inseam: </v>
      </c>
    </row>
    <row r="348" spans="9:9" x14ac:dyDescent="0.3">
      <c r="I348" s="9" t="str">
        <f t="shared" si="5"/>
        <v xml:space="preserve">, , , , Size: -  , Inseam: </v>
      </c>
    </row>
    <row r="349" spans="9:9" x14ac:dyDescent="0.3">
      <c r="I349" s="9" t="str">
        <f t="shared" si="5"/>
        <v xml:space="preserve">, , , , Size: -  , Inseam: </v>
      </c>
    </row>
    <row r="350" spans="9:9" x14ac:dyDescent="0.3">
      <c r="I350" s="9" t="str">
        <f t="shared" si="5"/>
        <v xml:space="preserve">, , , , Size: -  , Inseam: </v>
      </c>
    </row>
    <row r="351" spans="9:9" x14ac:dyDescent="0.3">
      <c r="I351" s="9" t="str">
        <f t="shared" si="5"/>
        <v xml:space="preserve">, , , , Size: -  , Inseam: </v>
      </c>
    </row>
    <row r="352" spans="9:9" x14ac:dyDescent="0.3">
      <c r="I352" s="9" t="str">
        <f t="shared" si="5"/>
        <v xml:space="preserve">, , , , Size: -  , Inseam: </v>
      </c>
    </row>
    <row r="353" spans="9:9" x14ac:dyDescent="0.3">
      <c r="I353" s="9" t="str">
        <f t="shared" si="5"/>
        <v xml:space="preserve">, , , , Size: -  , Inseam: </v>
      </c>
    </row>
    <row r="354" spans="9:9" x14ac:dyDescent="0.3">
      <c r="I354" s="9" t="str">
        <f t="shared" si="5"/>
        <v xml:space="preserve">, , , , Size: -  , Inseam: </v>
      </c>
    </row>
    <row r="355" spans="9:9" x14ac:dyDescent="0.3">
      <c r="I355" s="9" t="str">
        <f t="shared" si="5"/>
        <v xml:space="preserve">, , , , Size: -  , Inseam: </v>
      </c>
    </row>
    <row r="356" spans="9:9" x14ac:dyDescent="0.3">
      <c r="I356" s="9" t="str">
        <f t="shared" si="5"/>
        <v xml:space="preserve">, , , , Size: -  , Inseam: </v>
      </c>
    </row>
    <row r="357" spans="9:9" x14ac:dyDescent="0.3">
      <c r="I357" s="9" t="str">
        <f t="shared" si="5"/>
        <v xml:space="preserve">, , , , Size: -  , Inseam: </v>
      </c>
    </row>
    <row r="358" spans="9:9" x14ac:dyDescent="0.3">
      <c r="I358" s="9" t="str">
        <f t="shared" si="5"/>
        <v xml:space="preserve">, , , , Size: -  , Inseam: </v>
      </c>
    </row>
    <row r="359" spans="9:9" x14ac:dyDescent="0.3">
      <c r="I359" s="9" t="str">
        <f t="shared" si="5"/>
        <v xml:space="preserve">, , , , Size: -  , Inseam: </v>
      </c>
    </row>
    <row r="360" spans="9:9" x14ac:dyDescent="0.3">
      <c r="I360" s="9" t="str">
        <f t="shared" si="5"/>
        <v xml:space="preserve">, , , , Size: -  , Inseam: </v>
      </c>
    </row>
    <row r="361" spans="9:9" x14ac:dyDescent="0.3">
      <c r="I361" s="9" t="str">
        <f t="shared" si="5"/>
        <v xml:space="preserve">, , , , Size: -  , Inseam: </v>
      </c>
    </row>
    <row r="362" spans="9:9" x14ac:dyDescent="0.3">
      <c r="I362" s="9" t="str">
        <f t="shared" si="5"/>
        <v xml:space="preserve">, , , , Size: -  , Inseam: </v>
      </c>
    </row>
    <row r="363" spans="9:9" x14ac:dyDescent="0.3">
      <c r="I363" s="9" t="str">
        <f t="shared" si="5"/>
        <v xml:space="preserve">, , , , Size: -  , Inseam: </v>
      </c>
    </row>
    <row r="364" spans="9:9" x14ac:dyDescent="0.3">
      <c r="I364" s="9" t="str">
        <f t="shared" si="5"/>
        <v xml:space="preserve">, , , , Size: -  , Inseam: </v>
      </c>
    </row>
    <row r="365" spans="9:9" x14ac:dyDescent="0.3">
      <c r="I365" s="9" t="str">
        <f t="shared" si="5"/>
        <v xml:space="preserve">, , , , Size: -  , Inseam: </v>
      </c>
    </row>
    <row r="366" spans="9:9" x14ac:dyDescent="0.3">
      <c r="I366" s="9" t="str">
        <f t="shared" si="5"/>
        <v xml:space="preserve">, , , , Size: -  , Inseam: </v>
      </c>
    </row>
    <row r="367" spans="9:9" x14ac:dyDescent="0.3">
      <c r="I367" s="9" t="str">
        <f t="shared" si="5"/>
        <v xml:space="preserve">, , , , Size: -  , Inseam: </v>
      </c>
    </row>
    <row r="368" spans="9:9" x14ac:dyDescent="0.3">
      <c r="I368" s="9" t="str">
        <f t="shared" si="5"/>
        <v xml:space="preserve">, , , , Size: -  , Inseam: </v>
      </c>
    </row>
    <row r="369" spans="9:9" x14ac:dyDescent="0.3">
      <c r="I369" s="9" t="str">
        <f t="shared" si="5"/>
        <v xml:space="preserve">, , , , Size: -  , Inseam: </v>
      </c>
    </row>
    <row r="370" spans="9:9" x14ac:dyDescent="0.3">
      <c r="I370" s="9" t="str">
        <f t="shared" si="5"/>
        <v xml:space="preserve">, , , , Size: -  , Inseam: </v>
      </c>
    </row>
    <row r="371" spans="9:9" x14ac:dyDescent="0.3">
      <c r="I371" s="9" t="str">
        <f t="shared" si="5"/>
        <v xml:space="preserve">, , , , Size: -  , Inseam: </v>
      </c>
    </row>
    <row r="372" spans="9:9" x14ac:dyDescent="0.3">
      <c r="I372" s="9" t="str">
        <f t="shared" si="5"/>
        <v xml:space="preserve">, , , , Size: -  , Inseam: </v>
      </c>
    </row>
    <row r="373" spans="9:9" x14ac:dyDescent="0.3">
      <c r="I373" s="9" t="str">
        <f t="shared" si="5"/>
        <v xml:space="preserve">, , , , Size: -  , Inseam: </v>
      </c>
    </row>
    <row r="374" spans="9:9" x14ac:dyDescent="0.3">
      <c r="I374" s="9" t="str">
        <f t="shared" si="5"/>
        <v xml:space="preserve">, , , , Size: -  , Inseam: </v>
      </c>
    </row>
    <row r="375" spans="9:9" x14ac:dyDescent="0.3">
      <c r="I375" s="9" t="str">
        <f t="shared" si="5"/>
        <v xml:space="preserve">, , , , Size: -  , Inseam: </v>
      </c>
    </row>
    <row r="376" spans="9:9" x14ac:dyDescent="0.3">
      <c r="I376" s="9" t="str">
        <f t="shared" si="5"/>
        <v xml:space="preserve">, , , , Size: -  , Inseam: </v>
      </c>
    </row>
    <row r="377" spans="9:9" x14ac:dyDescent="0.3">
      <c r="I377" s="9" t="str">
        <f t="shared" si="5"/>
        <v xml:space="preserve">, , , , Size: -  , Inseam: </v>
      </c>
    </row>
    <row r="378" spans="9:9" x14ac:dyDescent="0.3">
      <c r="I378" s="9" t="str">
        <f t="shared" si="5"/>
        <v xml:space="preserve">, , , , Size: -  , Inseam: </v>
      </c>
    </row>
    <row r="379" spans="9:9" x14ac:dyDescent="0.3">
      <c r="I379" s="9" t="str">
        <f t="shared" si="5"/>
        <v xml:space="preserve">, , , , Size: -  , Inseam: </v>
      </c>
    </row>
    <row r="380" spans="9:9" x14ac:dyDescent="0.3">
      <c r="I380" s="9" t="str">
        <f t="shared" si="5"/>
        <v xml:space="preserve">, , , , Size: -  , Inseam: </v>
      </c>
    </row>
    <row r="381" spans="9:9" x14ac:dyDescent="0.3">
      <c r="I381" s="9" t="str">
        <f t="shared" si="5"/>
        <v xml:space="preserve">, , , , Size: -  , Inseam: </v>
      </c>
    </row>
    <row r="382" spans="9:9" x14ac:dyDescent="0.3">
      <c r="I382" s="9" t="str">
        <f t="shared" si="5"/>
        <v xml:space="preserve">, , , , Size: -  , Inseam: </v>
      </c>
    </row>
    <row r="383" spans="9:9" x14ac:dyDescent="0.3">
      <c r="I383" s="9" t="str">
        <f t="shared" si="5"/>
        <v xml:space="preserve">, , , , Size: -  , Inseam: </v>
      </c>
    </row>
    <row r="384" spans="9:9" x14ac:dyDescent="0.3">
      <c r="I384" s="9" t="str">
        <f t="shared" si="5"/>
        <v xml:space="preserve">, , , , Size: -  , Inseam: </v>
      </c>
    </row>
    <row r="385" spans="9:9" x14ac:dyDescent="0.3">
      <c r="I385" s="9" t="str">
        <f t="shared" si="5"/>
        <v xml:space="preserve">, , , , Size: -  , Inseam: </v>
      </c>
    </row>
    <row r="386" spans="9:9" x14ac:dyDescent="0.3">
      <c r="I386" s="9" t="str">
        <f t="shared" si="5"/>
        <v xml:space="preserve">, , , , Size: -  , Inseam: </v>
      </c>
    </row>
    <row r="387" spans="9:9" x14ac:dyDescent="0.3">
      <c r="I387" s="9" t="str">
        <f t="shared" si="5"/>
        <v xml:space="preserve">, , , , Size: -  , Inseam: </v>
      </c>
    </row>
    <row r="388" spans="9:9" x14ac:dyDescent="0.3">
      <c r="I388" s="9" t="str">
        <f t="shared" ref="I388:I451" si="6">CONCATENATE(A388,", ",B388,", ",C388,", ",D388,", Size: ",E388,"-",F388," ",G388," ",",", " Inseam: ",H388)</f>
        <v xml:space="preserve">, , , , Size: -  , Inseam: </v>
      </c>
    </row>
    <row r="389" spans="9:9" x14ac:dyDescent="0.3">
      <c r="I389" s="9" t="str">
        <f t="shared" si="6"/>
        <v xml:space="preserve">, , , , Size: -  , Inseam: </v>
      </c>
    </row>
    <row r="390" spans="9:9" x14ac:dyDescent="0.3">
      <c r="I390" s="9" t="str">
        <f t="shared" si="6"/>
        <v xml:space="preserve">, , , , Size: -  , Inseam: </v>
      </c>
    </row>
    <row r="391" spans="9:9" x14ac:dyDescent="0.3">
      <c r="I391" s="9" t="str">
        <f t="shared" si="6"/>
        <v xml:space="preserve">, , , , Size: -  , Inseam: </v>
      </c>
    </row>
    <row r="392" spans="9:9" x14ac:dyDescent="0.3">
      <c r="I392" s="9" t="str">
        <f t="shared" si="6"/>
        <v xml:space="preserve">, , , , Size: -  , Inseam: </v>
      </c>
    </row>
    <row r="393" spans="9:9" x14ac:dyDescent="0.3">
      <c r="I393" s="9" t="str">
        <f t="shared" si="6"/>
        <v xml:space="preserve">, , , , Size: -  , Inseam: </v>
      </c>
    </row>
    <row r="394" spans="9:9" x14ac:dyDescent="0.3">
      <c r="I394" s="9" t="str">
        <f t="shared" si="6"/>
        <v xml:space="preserve">, , , , Size: -  , Inseam: </v>
      </c>
    </row>
    <row r="395" spans="9:9" x14ac:dyDescent="0.3">
      <c r="I395" s="9" t="str">
        <f t="shared" si="6"/>
        <v xml:space="preserve">, , , , Size: -  , Inseam: </v>
      </c>
    </row>
    <row r="396" spans="9:9" x14ac:dyDescent="0.3">
      <c r="I396" s="9" t="str">
        <f t="shared" si="6"/>
        <v xml:space="preserve">, , , , Size: -  , Inseam: </v>
      </c>
    </row>
    <row r="397" spans="9:9" x14ac:dyDescent="0.3">
      <c r="I397" s="9" t="str">
        <f t="shared" si="6"/>
        <v xml:space="preserve">, , , , Size: -  , Inseam: </v>
      </c>
    </row>
    <row r="398" spans="9:9" x14ac:dyDescent="0.3">
      <c r="I398" s="9" t="str">
        <f t="shared" si="6"/>
        <v xml:space="preserve">, , , , Size: -  , Inseam: </v>
      </c>
    </row>
    <row r="399" spans="9:9" x14ac:dyDescent="0.3">
      <c r="I399" s="9" t="str">
        <f t="shared" si="6"/>
        <v xml:space="preserve">, , , , Size: -  , Inseam: </v>
      </c>
    </row>
    <row r="400" spans="9:9" x14ac:dyDescent="0.3">
      <c r="I400" s="9" t="str">
        <f t="shared" si="6"/>
        <v xml:space="preserve">, , , , Size: -  , Inseam: </v>
      </c>
    </row>
    <row r="401" spans="9:9" x14ac:dyDescent="0.3">
      <c r="I401" s="9" t="str">
        <f t="shared" si="6"/>
        <v xml:space="preserve">, , , , Size: -  , Inseam: </v>
      </c>
    </row>
    <row r="402" spans="9:9" x14ac:dyDescent="0.3">
      <c r="I402" s="9" t="str">
        <f t="shared" si="6"/>
        <v xml:space="preserve">, , , , Size: -  , Inseam: </v>
      </c>
    </row>
    <row r="403" spans="9:9" x14ac:dyDescent="0.3">
      <c r="I403" s="9" t="str">
        <f t="shared" si="6"/>
        <v xml:space="preserve">, , , , Size: -  , Inseam: </v>
      </c>
    </row>
    <row r="404" spans="9:9" x14ac:dyDescent="0.3">
      <c r="I404" s="9" t="str">
        <f t="shared" si="6"/>
        <v xml:space="preserve">, , , , Size: -  , Inseam: </v>
      </c>
    </row>
    <row r="405" spans="9:9" x14ac:dyDescent="0.3">
      <c r="I405" s="9" t="str">
        <f t="shared" si="6"/>
        <v xml:space="preserve">, , , , Size: -  , Inseam: </v>
      </c>
    </row>
    <row r="406" spans="9:9" x14ac:dyDescent="0.3">
      <c r="I406" s="9" t="str">
        <f t="shared" si="6"/>
        <v xml:space="preserve">, , , , Size: -  , Inseam: </v>
      </c>
    </row>
    <row r="407" spans="9:9" x14ac:dyDescent="0.3">
      <c r="I407" s="9" t="str">
        <f t="shared" si="6"/>
        <v xml:space="preserve">, , , , Size: -  , Inseam: </v>
      </c>
    </row>
    <row r="408" spans="9:9" x14ac:dyDescent="0.3">
      <c r="I408" s="9" t="str">
        <f t="shared" si="6"/>
        <v xml:space="preserve">, , , , Size: -  , Inseam: </v>
      </c>
    </row>
    <row r="409" spans="9:9" x14ac:dyDescent="0.3">
      <c r="I409" s="9" t="str">
        <f t="shared" si="6"/>
        <v xml:space="preserve">, , , , Size: -  , Inseam: </v>
      </c>
    </row>
    <row r="410" spans="9:9" x14ac:dyDescent="0.3">
      <c r="I410" s="9" t="str">
        <f t="shared" si="6"/>
        <v xml:space="preserve">, , , , Size: -  , Inseam: </v>
      </c>
    </row>
    <row r="411" spans="9:9" x14ac:dyDescent="0.3">
      <c r="I411" s="9" t="str">
        <f t="shared" si="6"/>
        <v xml:space="preserve">, , , , Size: -  , Inseam: </v>
      </c>
    </row>
    <row r="412" spans="9:9" x14ac:dyDescent="0.3">
      <c r="I412" s="9" t="str">
        <f t="shared" si="6"/>
        <v xml:space="preserve">, , , , Size: -  , Inseam: </v>
      </c>
    </row>
    <row r="413" spans="9:9" x14ac:dyDescent="0.3">
      <c r="I413" s="9" t="str">
        <f t="shared" si="6"/>
        <v xml:space="preserve">, , , , Size: -  , Inseam: </v>
      </c>
    </row>
    <row r="414" spans="9:9" x14ac:dyDescent="0.3">
      <c r="I414" s="9" t="str">
        <f t="shared" si="6"/>
        <v xml:space="preserve">, , , , Size: -  , Inseam: </v>
      </c>
    </row>
    <row r="415" spans="9:9" x14ac:dyDescent="0.3">
      <c r="I415" s="9" t="str">
        <f t="shared" si="6"/>
        <v xml:space="preserve">, , , , Size: -  , Inseam: </v>
      </c>
    </row>
    <row r="416" spans="9:9" x14ac:dyDescent="0.3">
      <c r="I416" s="9" t="str">
        <f t="shared" si="6"/>
        <v xml:space="preserve">, , , , Size: -  , Inseam: </v>
      </c>
    </row>
    <row r="417" spans="9:9" x14ac:dyDescent="0.3">
      <c r="I417" s="9" t="str">
        <f t="shared" si="6"/>
        <v xml:space="preserve">, , , , Size: -  , Inseam: </v>
      </c>
    </row>
    <row r="418" spans="9:9" x14ac:dyDescent="0.3">
      <c r="I418" s="9" t="str">
        <f t="shared" si="6"/>
        <v xml:space="preserve">, , , , Size: -  , Inseam: </v>
      </c>
    </row>
    <row r="419" spans="9:9" x14ac:dyDescent="0.3">
      <c r="I419" s="9" t="str">
        <f t="shared" si="6"/>
        <v xml:space="preserve">, , , , Size: -  , Inseam: </v>
      </c>
    </row>
    <row r="420" spans="9:9" x14ac:dyDescent="0.3">
      <c r="I420" s="9" t="str">
        <f t="shared" si="6"/>
        <v xml:space="preserve">, , , , Size: -  , Inseam: </v>
      </c>
    </row>
    <row r="421" spans="9:9" x14ac:dyDescent="0.3">
      <c r="I421" s="9" t="str">
        <f t="shared" si="6"/>
        <v xml:space="preserve">, , , , Size: -  , Inseam: </v>
      </c>
    </row>
    <row r="422" spans="9:9" x14ac:dyDescent="0.3">
      <c r="I422" s="9" t="str">
        <f t="shared" si="6"/>
        <v xml:space="preserve">, , , , Size: -  , Inseam: </v>
      </c>
    </row>
    <row r="423" spans="9:9" x14ac:dyDescent="0.3">
      <c r="I423" s="9" t="str">
        <f t="shared" si="6"/>
        <v xml:space="preserve">, , , , Size: -  , Inseam: </v>
      </c>
    </row>
    <row r="424" spans="9:9" x14ac:dyDescent="0.3">
      <c r="I424" s="9" t="str">
        <f t="shared" si="6"/>
        <v xml:space="preserve">, , , , Size: -  , Inseam: </v>
      </c>
    </row>
    <row r="425" spans="9:9" x14ac:dyDescent="0.3">
      <c r="I425" s="9" t="str">
        <f t="shared" si="6"/>
        <v xml:space="preserve">, , , , Size: -  , Inseam: </v>
      </c>
    </row>
    <row r="426" spans="9:9" x14ac:dyDescent="0.3">
      <c r="I426" s="9" t="str">
        <f t="shared" si="6"/>
        <v xml:space="preserve">, , , , Size: -  , Inseam: </v>
      </c>
    </row>
    <row r="427" spans="9:9" x14ac:dyDescent="0.3">
      <c r="I427" s="9" t="str">
        <f t="shared" si="6"/>
        <v xml:space="preserve">, , , , Size: -  , Inseam: </v>
      </c>
    </row>
    <row r="428" spans="9:9" x14ac:dyDescent="0.3">
      <c r="I428" s="9" t="str">
        <f t="shared" si="6"/>
        <v xml:space="preserve">, , , , Size: -  , Inseam: </v>
      </c>
    </row>
    <row r="429" spans="9:9" x14ac:dyDescent="0.3">
      <c r="I429" s="9" t="str">
        <f t="shared" si="6"/>
        <v xml:space="preserve">, , , , Size: -  , Inseam: </v>
      </c>
    </row>
    <row r="430" spans="9:9" x14ac:dyDescent="0.3">
      <c r="I430" s="9" t="str">
        <f t="shared" si="6"/>
        <v xml:space="preserve">, , , , Size: -  , Inseam: </v>
      </c>
    </row>
    <row r="431" spans="9:9" x14ac:dyDescent="0.3">
      <c r="I431" s="9" t="str">
        <f t="shared" si="6"/>
        <v xml:space="preserve">, , , , Size: -  , Inseam: </v>
      </c>
    </row>
    <row r="432" spans="9:9" x14ac:dyDescent="0.3">
      <c r="I432" s="9" t="str">
        <f t="shared" si="6"/>
        <v xml:space="preserve">, , , , Size: -  , Inseam: </v>
      </c>
    </row>
    <row r="433" spans="9:9" x14ac:dyDescent="0.3">
      <c r="I433" s="9" t="str">
        <f t="shared" si="6"/>
        <v xml:space="preserve">, , , , Size: -  , Inseam: </v>
      </c>
    </row>
    <row r="434" spans="9:9" x14ac:dyDescent="0.3">
      <c r="I434" s="9" t="str">
        <f t="shared" si="6"/>
        <v xml:space="preserve">, , , , Size: -  , Inseam: </v>
      </c>
    </row>
    <row r="435" spans="9:9" x14ac:dyDescent="0.3">
      <c r="I435" s="9" t="str">
        <f t="shared" si="6"/>
        <v xml:space="preserve">, , , , Size: -  , Inseam: </v>
      </c>
    </row>
    <row r="436" spans="9:9" x14ac:dyDescent="0.3">
      <c r="I436" s="9" t="str">
        <f t="shared" si="6"/>
        <v xml:space="preserve">, , , , Size: -  , Inseam: </v>
      </c>
    </row>
    <row r="437" spans="9:9" x14ac:dyDescent="0.3">
      <c r="I437" s="9" t="str">
        <f t="shared" si="6"/>
        <v xml:space="preserve">, , , , Size: -  , Inseam: </v>
      </c>
    </row>
    <row r="438" spans="9:9" x14ac:dyDescent="0.3">
      <c r="I438" s="9" t="str">
        <f t="shared" si="6"/>
        <v xml:space="preserve">, , , , Size: -  , Inseam: </v>
      </c>
    </row>
    <row r="439" spans="9:9" x14ac:dyDescent="0.3">
      <c r="I439" s="9" t="str">
        <f t="shared" si="6"/>
        <v xml:space="preserve">, , , , Size: -  , Inseam: </v>
      </c>
    </row>
    <row r="440" spans="9:9" x14ac:dyDescent="0.3">
      <c r="I440" s="9" t="str">
        <f t="shared" si="6"/>
        <v xml:space="preserve">, , , , Size: -  , Inseam: </v>
      </c>
    </row>
    <row r="441" spans="9:9" x14ac:dyDescent="0.3">
      <c r="I441" s="9" t="str">
        <f t="shared" si="6"/>
        <v xml:space="preserve">, , , , Size: -  , Inseam: </v>
      </c>
    </row>
    <row r="442" spans="9:9" x14ac:dyDescent="0.3">
      <c r="I442" s="9" t="str">
        <f t="shared" si="6"/>
        <v xml:space="preserve">, , , , Size: -  , Inseam: </v>
      </c>
    </row>
    <row r="443" spans="9:9" x14ac:dyDescent="0.3">
      <c r="I443" s="9" t="str">
        <f t="shared" si="6"/>
        <v xml:space="preserve">, , , , Size: -  , Inseam: </v>
      </c>
    </row>
    <row r="444" spans="9:9" x14ac:dyDescent="0.3">
      <c r="I444" s="9" t="str">
        <f t="shared" si="6"/>
        <v xml:space="preserve">, , , , Size: -  , Inseam: </v>
      </c>
    </row>
    <row r="445" spans="9:9" x14ac:dyDescent="0.3">
      <c r="I445" s="9" t="str">
        <f t="shared" si="6"/>
        <v xml:space="preserve">, , , , Size: -  , Inseam: </v>
      </c>
    </row>
    <row r="446" spans="9:9" x14ac:dyDescent="0.3">
      <c r="I446" s="9" t="str">
        <f t="shared" si="6"/>
        <v xml:space="preserve">, , , , Size: -  , Inseam: </v>
      </c>
    </row>
    <row r="447" spans="9:9" x14ac:dyDescent="0.3">
      <c r="I447" s="9" t="str">
        <f t="shared" si="6"/>
        <v xml:space="preserve">, , , , Size: -  , Inseam: </v>
      </c>
    </row>
    <row r="448" spans="9:9" x14ac:dyDescent="0.3">
      <c r="I448" s="9" t="str">
        <f t="shared" si="6"/>
        <v xml:space="preserve">, , , , Size: -  , Inseam: </v>
      </c>
    </row>
    <row r="449" spans="9:9" x14ac:dyDescent="0.3">
      <c r="I449" s="9" t="str">
        <f t="shared" si="6"/>
        <v xml:space="preserve">, , , , Size: -  , Inseam: </v>
      </c>
    </row>
    <row r="450" spans="9:9" x14ac:dyDescent="0.3">
      <c r="I450" s="9" t="str">
        <f t="shared" si="6"/>
        <v xml:space="preserve">, , , , Size: -  , Inseam: </v>
      </c>
    </row>
    <row r="451" spans="9:9" x14ac:dyDescent="0.3">
      <c r="I451" s="9" t="str">
        <f t="shared" si="6"/>
        <v xml:space="preserve">, , , , Size: -  , Inseam: </v>
      </c>
    </row>
    <row r="452" spans="9:9" x14ac:dyDescent="0.3">
      <c r="I452" s="9" t="str">
        <f t="shared" ref="I452:I515" si="7">CONCATENATE(A452,", ",B452,", ",C452,", ",D452,", Size: ",E452,"-",F452," ",G452," ",",", " Inseam: ",H452)</f>
        <v xml:space="preserve">, , , , Size: -  , Inseam: </v>
      </c>
    </row>
    <row r="453" spans="9:9" x14ac:dyDescent="0.3">
      <c r="I453" s="9" t="str">
        <f t="shared" si="7"/>
        <v xml:space="preserve">, , , , Size: -  , Inseam: </v>
      </c>
    </row>
    <row r="454" spans="9:9" x14ac:dyDescent="0.3">
      <c r="I454" s="9" t="str">
        <f t="shared" si="7"/>
        <v xml:space="preserve">, , , , Size: -  , Inseam: </v>
      </c>
    </row>
    <row r="455" spans="9:9" x14ac:dyDescent="0.3">
      <c r="I455" s="9" t="str">
        <f t="shared" si="7"/>
        <v xml:space="preserve">, , , , Size: -  , Inseam: </v>
      </c>
    </row>
    <row r="456" spans="9:9" x14ac:dyDescent="0.3">
      <c r="I456" s="9" t="str">
        <f t="shared" si="7"/>
        <v xml:space="preserve">, , , , Size: -  , Inseam: </v>
      </c>
    </row>
    <row r="457" spans="9:9" x14ac:dyDescent="0.3">
      <c r="I457" s="9" t="str">
        <f t="shared" si="7"/>
        <v xml:space="preserve">, , , , Size: -  , Inseam: </v>
      </c>
    </row>
    <row r="458" spans="9:9" x14ac:dyDescent="0.3">
      <c r="I458" s="9" t="str">
        <f t="shared" si="7"/>
        <v xml:space="preserve">, , , , Size: -  , Inseam: </v>
      </c>
    </row>
    <row r="459" spans="9:9" x14ac:dyDescent="0.3">
      <c r="I459" s="9" t="str">
        <f t="shared" si="7"/>
        <v xml:space="preserve">, , , , Size: -  , Inseam: </v>
      </c>
    </row>
    <row r="460" spans="9:9" x14ac:dyDescent="0.3">
      <c r="I460" s="9" t="str">
        <f t="shared" si="7"/>
        <v xml:space="preserve">, , , , Size: -  , Inseam: </v>
      </c>
    </row>
    <row r="461" spans="9:9" x14ac:dyDescent="0.3">
      <c r="I461" s="9" t="str">
        <f t="shared" si="7"/>
        <v xml:space="preserve">, , , , Size: -  , Inseam: </v>
      </c>
    </row>
    <row r="462" spans="9:9" x14ac:dyDescent="0.3">
      <c r="I462" s="9" t="str">
        <f t="shared" si="7"/>
        <v xml:space="preserve">, , , , Size: -  , Inseam: </v>
      </c>
    </row>
    <row r="463" spans="9:9" x14ac:dyDescent="0.3">
      <c r="I463" s="9" t="str">
        <f t="shared" si="7"/>
        <v xml:space="preserve">, , , , Size: -  , Inseam: </v>
      </c>
    </row>
    <row r="464" spans="9:9" x14ac:dyDescent="0.3">
      <c r="I464" s="9" t="str">
        <f t="shared" si="7"/>
        <v xml:space="preserve">, , , , Size: -  , Inseam: </v>
      </c>
    </row>
    <row r="465" spans="9:9" x14ac:dyDescent="0.3">
      <c r="I465" s="9" t="str">
        <f t="shared" si="7"/>
        <v xml:space="preserve">, , , , Size: -  , Inseam: </v>
      </c>
    </row>
    <row r="466" spans="9:9" x14ac:dyDescent="0.3">
      <c r="I466" s="9" t="str">
        <f t="shared" si="7"/>
        <v xml:space="preserve">, , , , Size: -  , Inseam: </v>
      </c>
    </row>
    <row r="467" spans="9:9" x14ac:dyDescent="0.3">
      <c r="I467" s="9" t="str">
        <f t="shared" si="7"/>
        <v xml:space="preserve">, , , , Size: -  , Inseam: </v>
      </c>
    </row>
    <row r="468" spans="9:9" x14ac:dyDescent="0.3">
      <c r="I468" s="9" t="str">
        <f t="shared" si="7"/>
        <v xml:space="preserve">, , , , Size: -  , Inseam: </v>
      </c>
    </row>
    <row r="469" spans="9:9" x14ac:dyDescent="0.3">
      <c r="I469" s="9" t="str">
        <f t="shared" si="7"/>
        <v xml:space="preserve">, , , , Size: -  , Inseam: </v>
      </c>
    </row>
    <row r="470" spans="9:9" x14ac:dyDescent="0.3">
      <c r="I470" s="9" t="str">
        <f t="shared" si="7"/>
        <v xml:space="preserve">, , , , Size: -  , Inseam: </v>
      </c>
    </row>
    <row r="471" spans="9:9" x14ac:dyDescent="0.3">
      <c r="I471" s="9" t="str">
        <f t="shared" si="7"/>
        <v xml:space="preserve">, , , , Size: -  , Inseam: </v>
      </c>
    </row>
    <row r="472" spans="9:9" x14ac:dyDescent="0.3">
      <c r="I472" s="9" t="str">
        <f t="shared" si="7"/>
        <v xml:space="preserve">, , , , Size: -  , Inseam: </v>
      </c>
    </row>
    <row r="473" spans="9:9" x14ac:dyDescent="0.3">
      <c r="I473" s="9" t="str">
        <f t="shared" si="7"/>
        <v xml:space="preserve">, , , , Size: -  , Inseam: </v>
      </c>
    </row>
    <row r="474" spans="9:9" x14ac:dyDescent="0.3">
      <c r="I474" s="9" t="str">
        <f t="shared" si="7"/>
        <v xml:space="preserve">, , , , Size: -  , Inseam: </v>
      </c>
    </row>
    <row r="475" spans="9:9" x14ac:dyDescent="0.3">
      <c r="I475" s="9" t="str">
        <f t="shared" si="7"/>
        <v xml:space="preserve">, , , , Size: -  , Inseam: </v>
      </c>
    </row>
    <row r="476" spans="9:9" x14ac:dyDescent="0.3">
      <c r="I476" s="9" t="str">
        <f t="shared" si="7"/>
        <v xml:space="preserve">, , , , Size: -  , Inseam: </v>
      </c>
    </row>
    <row r="477" spans="9:9" x14ac:dyDescent="0.3">
      <c r="I477" s="9" t="str">
        <f t="shared" si="7"/>
        <v xml:space="preserve">, , , , Size: -  , Inseam: </v>
      </c>
    </row>
    <row r="478" spans="9:9" x14ac:dyDescent="0.3">
      <c r="I478" s="9" t="str">
        <f t="shared" si="7"/>
        <v xml:space="preserve">, , , , Size: -  , Inseam: </v>
      </c>
    </row>
    <row r="479" spans="9:9" x14ac:dyDescent="0.3">
      <c r="I479" s="9" t="str">
        <f t="shared" si="7"/>
        <v xml:space="preserve">, , , , Size: -  , Inseam: </v>
      </c>
    </row>
    <row r="480" spans="9:9" x14ac:dyDescent="0.3">
      <c r="I480" s="9" t="str">
        <f t="shared" si="7"/>
        <v xml:space="preserve">, , , , Size: -  , Inseam: </v>
      </c>
    </row>
    <row r="481" spans="9:9" x14ac:dyDescent="0.3">
      <c r="I481" s="9" t="str">
        <f t="shared" si="7"/>
        <v xml:space="preserve">, , , , Size: -  , Inseam: </v>
      </c>
    </row>
    <row r="482" spans="9:9" x14ac:dyDescent="0.3">
      <c r="I482" s="9" t="str">
        <f t="shared" si="7"/>
        <v xml:space="preserve">, , , , Size: -  , Inseam: </v>
      </c>
    </row>
    <row r="483" spans="9:9" x14ac:dyDescent="0.3">
      <c r="I483" s="9" t="str">
        <f t="shared" si="7"/>
        <v xml:space="preserve">, , , , Size: -  , Inseam: </v>
      </c>
    </row>
    <row r="484" spans="9:9" x14ac:dyDescent="0.3">
      <c r="I484" s="9" t="str">
        <f t="shared" si="7"/>
        <v xml:space="preserve">, , , , Size: -  , Inseam: </v>
      </c>
    </row>
    <row r="485" spans="9:9" x14ac:dyDescent="0.3">
      <c r="I485" s="9" t="str">
        <f t="shared" si="7"/>
        <v xml:space="preserve">, , , , Size: -  , Inseam: </v>
      </c>
    </row>
    <row r="486" spans="9:9" x14ac:dyDescent="0.3">
      <c r="I486" s="9" t="str">
        <f t="shared" si="7"/>
        <v xml:space="preserve">, , , , Size: -  , Inseam: </v>
      </c>
    </row>
    <row r="487" spans="9:9" x14ac:dyDescent="0.3">
      <c r="I487" s="9" t="str">
        <f t="shared" si="7"/>
        <v xml:space="preserve">, , , , Size: -  , Inseam: </v>
      </c>
    </row>
    <row r="488" spans="9:9" x14ac:dyDescent="0.3">
      <c r="I488" s="9" t="str">
        <f t="shared" si="7"/>
        <v xml:space="preserve">, , , , Size: -  , Inseam: </v>
      </c>
    </row>
    <row r="489" spans="9:9" x14ac:dyDescent="0.3">
      <c r="I489" s="9" t="str">
        <f t="shared" si="7"/>
        <v xml:space="preserve">, , , , Size: -  , Inseam: </v>
      </c>
    </row>
    <row r="490" spans="9:9" x14ac:dyDescent="0.3">
      <c r="I490" s="9" t="str">
        <f t="shared" si="7"/>
        <v xml:space="preserve">, , , , Size: -  , Inseam: </v>
      </c>
    </row>
    <row r="491" spans="9:9" x14ac:dyDescent="0.3">
      <c r="I491" s="9" t="str">
        <f t="shared" si="7"/>
        <v xml:space="preserve">, , , , Size: -  , Inseam: </v>
      </c>
    </row>
    <row r="492" spans="9:9" x14ac:dyDescent="0.3">
      <c r="I492" s="9" t="str">
        <f t="shared" si="7"/>
        <v xml:space="preserve">, , , , Size: -  , Inseam: </v>
      </c>
    </row>
    <row r="493" spans="9:9" x14ac:dyDescent="0.3">
      <c r="I493" s="9" t="str">
        <f t="shared" si="7"/>
        <v xml:space="preserve">, , , , Size: -  , Inseam: </v>
      </c>
    </row>
    <row r="494" spans="9:9" x14ac:dyDescent="0.3">
      <c r="I494" s="9" t="str">
        <f t="shared" si="7"/>
        <v xml:space="preserve">, , , , Size: -  , Inseam: </v>
      </c>
    </row>
    <row r="495" spans="9:9" x14ac:dyDescent="0.3">
      <c r="I495" s="9" t="str">
        <f t="shared" si="7"/>
        <v xml:space="preserve">, , , , Size: -  , Inseam: </v>
      </c>
    </row>
    <row r="496" spans="9:9" x14ac:dyDescent="0.3">
      <c r="I496" s="9" t="str">
        <f t="shared" si="7"/>
        <v xml:space="preserve">, , , , Size: -  , Inseam: </v>
      </c>
    </row>
    <row r="497" spans="9:9" x14ac:dyDescent="0.3">
      <c r="I497" s="9" t="str">
        <f t="shared" si="7"/>
        <v xml:space="preserve">, , , , Size: -  , Inseam: </v>
      </c>
    </row>
    <row r="498" spans="9:9" x14ac:dyDescent="0.3">
      <c r="I498" s="9" t="str">
        <f t="shared" si="7"/>
        <v xml:space="preserve">, , , , Size: -  , Inseam: </v>
      </c>
    </row>
    <row r="499" spans="9:9" x14ac:dyDescent="0.3">
      <c r="I499" s="9" t="str">
        <f t="shared" si="7"/>
        <v xml:space="preserve">, , , , Size: -  , Inseam: </v>
      </c>
    </row>
    <row r="500" spans="9:9" x14ac:dyDescent="0.3">
      <c r="I500" s="9" t="str">
        <f t="shared" si="7"/>
        <v xml:space="preserve">, , , , Size: -  , Inseam: </v>
      </c>
    </row>
    <row r="501" spans="9:9" x14ac:dyDescent="0.3">
      <c r="I501" s="9" t="str">
        <f t="shared" si="7"/>
        <v xml:space="preserve">, , , , Size: -  , Inseam: </v>
      </c>
    </row>
    <row r="502" spans="9:9" x14ac:dyDescent="0.3">
      <c r="I502" s="9" t="str">
        <f t="shared" si="7"/>
        <v xml:space="preserve">, , , , Size: -  , Inseam: </v>
      </c>
    </row>
    <row r="503" spans="9:9" x14ac:dyDescent="0.3">
      <c r="I503" s="9" t="str">
        <f t="shared" si="7"/>
        <v xml:space="preserve">, , , , Size: -  , Inseam: </v>
      </c>
    </row>
    <row r="504" spans="9:9" x14ac:dyDescent="0.3">
      <c r="I504" s="9" t="str">
        <f t="shared" si="7"/>
        <v xml:space="preserve">, , , , Size: -  , Inseam: </v>
      </c>
    </row>
    <row r="505" spans="9:9" x14ac:dyDescent="0.3">
      <c r="I505" s="9" t="str">
        <f t="shared" si="7"/>
        <v xml:space="preserve">, , , , Size: -  , Inseam: </v>
      </c>
    </row>
    <row r="506" spans="9:9" x14ac:dyDescent="0.3">
      <c r="I506" s="9" t="str">
        <f t="shared" si="7"/>
        <v xml:space="preserve">, , , , Size: -  , Inseam: </v>
      </c>
    </row>
    <row r="507" spans="9:9" x14ac:dyDescent="0.3">
      <c r="I507" s="9" t="str">
        <f t="shared" si="7"/>
        <v xml:space="preserve">, , , , Size: -  , Inseam: </v>
      </c>
    </row>
    <row r="508" spans="9:9" x14ac:dyDescent="0.3">
      <c r="I508" s="9" t="str">
        <f t="shared" si="7"/>
        <v xml:space="preserve">, , , , Size: -  , Inseam: </v>
      </c>
    </row>
    <row r="509" spans="9:9" x14ac:dyDescent="0.3">
      <c r="I509" s="9" t="str">
        <f t="shared" si="7"/>
        <v xml:space="preserve">, , , , Size: -  , Inseam: </v>
      </c>
    </row>
    <row r="510" spans="9:9" x14ac:dyDescent="0.3">
      <c r="I510" s="9" t="str">
        <f t="shared" si="7"/>
        <v xml:space="preserve">, , , , Size: -  , Inseam: </v>
      </c>
    </row>
    <row r="511" spans="9:9" x14ac:dyDescent="0.3">
      <c r="I511" s="9" t="str">
        <f t="shared" si="7"/>
        <v xml:space="preserve">, , , , Size: -  , Inseam: </v>
      </c>
    </row>
    <row r="512" spans="9:9" x14ac:dyDescent="0.3">
      <c r="I512" s="9" t="str">
        <f t="shared" si="7"/>
        <v xml:space="preserve">, , , , Size: -  , Inseam: </v>
      </c>
    </row>
    <row r="513" spans="9:9" x14ac:dyDescent="0.3">
      <c r="I513" s="9" t="str">
        <f t="shared" si="7"/>
        <v xml:space="preserve">, , , , Size: -  , Inseam: </v>
      </c>
    </row>
    <row r="514" spans="9:9" x14ac:dyDescent="0.3">
      <c r="I514" s="9" t="str">
        <f t="shared" si="7"/>
        <v xml:space="preserve">, , , , Size: -  , Inseam: </v>
      </c>
    </row>
    <row r="515" spans="9:9" x14ac:dyDescent="0.3">
      <c r="I515" s="9" t="str">
        <f t="shared" si="7"/>
        <v xml:space="preserve">, , , , Size: -  , Inseam: </v>
      </c>
    </row>
    <row r="516" spans="9:9" x14ac:dyDescent="0.3">
      <c r="I516" s="9" t="str">
        <f t="shared" ref="I516:I579" si="8">CONCATENATE(A516,", ",B516,", ",C516,", ",D516,", Size: ",E516,"-",F516," ",G516," ",",", " Inseam: ",H516)</f>
        <v xml:space="preserve">, , , , Size: -  , Inseam: </v>
      </c>
    </row>
    <row r="517" spans="9:9" x14ac:dyDescent="0.3">
      <c r="I517" s="9" t="str">
        <f t="shared" si="8"/>
        <v xml:space="preserve">, , , , Size: -  , Inseam: </v>
      </c>
    </row>
    <row r="518" spans="9:9" x14ac:dyDescent="0.3">
      <c r="I518" s="9" t="str">
        <f t="shared" si="8"/>
        <v xml:space="preserve">, , , , Size: -  , Inseam: </v>
      </c>
    </row>
    <row r="519" spans="9:9" x14ac:dyDescent="0.3">
      <c r="I519" s="9" t="str">
        <f t="shared" si="8"/>
        <v xml:space="preserve">, , , , Size: -  , Inseam: </v>
      </c>
    </row>
    <row r="520" spans="9:9" x14ac:dyDescent="0.3">
      <c r="I520" s="9" t="str">
        <f t="shared" si="8"/>
        <v xml:space="preserve">, , , , Size: -  , Inseam: </v>
      </c>
    </row>
    <row r="521" spans="9:9" x14ac:dyDescent="0.3">
      <c r="I521" s="9" t="str">
        <f t="shared" si="8"/>
        <v xml:space="preserve">, , , , Size: -  , Inseam: </v>
      </c>
    </row>
    <row r="522" spans="9:9" x14ac:dyDescent="0.3">
      <c r="I522" s="9" t="str">
        <f t="shared" si="8"/>
        <v xml:space="preserve">, , , , Size: -  , Inseam: </v>
      </c>
    </row>
    <row r="523" spans="9:9" x14ac:dyDescent="0.3">
      <c r="I523" s="9" t="str">
        <f t="shared" si="8"/>
        <v xml:space="preserve">, , , , Size: -  , Inseam: </v>
      </c>
    </row>
    <row r="524" spans="9:9" x14ac:dyDescent="0.3">
      <c r="I524" s="9" t="str">
        <f t="shared" si="8"/>
        <v xml:space="preserve">, , , , Size: -  , Inseam: </v>
      </c>
    </row>
    <row r="525" spans="9:9" x14ac:dyDescent="0.3">
      <c r="I525" s="9" t="str">
        <f t="shared" si="8"/>
        <v xml:space="preserve">, , , , Size: -  , Inseam: </v>
      </c>
    </row>
    <row r="526" spans="9:9" x14ac:dyDescent="0.3">
      <c r="I526" s="9" t="str">
        <f t="shared" si="8"/>
        <v xml:space="preserve">, , , , Size: -  , Inseam: </v>
      </c>
    </row>
    <row r="527" spans="9:9" x14ac:dyDescent="0.3">
      <c r="I527" s="9" t="str">
        <f t="shared" si="8"/>
        <v xml:space="preserve">, , , , Size: -  , Inseam: </v>
      </c>
    </row>
    <row r="528" spans="9:9" x14ac:dyDescent="0.3">
      <c r="I528" s="9" t="str">
        <f t="shared" si="8"/>
        <v xml:space="preserve">, , , , Size: -  , Inseam: </v>
      </c>
    </row>
    <row r="529" spans="9:9" x14ac:dyDescent="0.3">
      <c r="I529" s="9" t="str">
        <f t="shared" si="8"/>
        <v xml:space="preserve">, , , , Size: -  , Inseam: </v>
      </c>
    </row>
    <row r="530" spans="9:9" x14ac:dyDescent="0.3">
      <c r="I530" s="9" t="str">
        <f t="shared" si="8"/>
        <v xml:space="preserve">, , , , Size: -  , Inseam: </v>
      </c>
    </row>
    <row r="531" spans="9:9" x14ac:dyDescent="0.3">
      <c r="I531" s="9" t="str">
        <f t="shared" si="8"/>
        <v xml:space="preserve">, , , , Size: -  , Inseam: </v>
      </c>
    </row>
    <row r="532" spans="9:9" x14ac:dyDescent="0.3">
      <c r="I532" s="9" t="str">
        <f t="shared" si="8"/>
        <v xml:space="preserve">, , , , Size: -  , Inseam: </v>
      </c>
    </row>
    <row r="533" spans="9:9" x14ac:dyDescent="0.3">
      <c r="I533" s="9" t="str">
        <f t="shared" si="8"/>
        <v xml:space="preserve">, , , , Size: -  , Inseam: </v>
      </c>
    </row>
    <row r="534" spans="9:9" x14ac:dyDescent="0.3">
      <c r="I534" s="9" t="str">
        <f t="shared" si="8"/>
        <v xml:space="preserve">, , , , Size: -  , Inseam: </v>
      </c>
    </row>
    <row r="535" spans="9:9" x14ac:dyDescent="0.3">
      <c r="I535" s="9" t="str">
        <f t="shared" si="8"/>
        <v xml:space="preserve">, , , , Size: -  , Inseam: </v>
      </c>
    </row>
    <row r="536" spans="9:9" x14ac:dyDescent="0.3">
      <c r="I536" s="9" t="str">
        <f t="shared" si="8"/>
        <v xml:space="preserve">, , , , Size: -  , Inseam: </v>
      </c>
    </row>
    <row r="537" spans="9:9" x14ac:dyDescent="0.3">
      <c r="I537" s="9" t="str">
        <f t="shared" si="8"/>
        <v xml:space="preserve">, , , , Size: -  , Inseam: </v>
      </c>
    </row>
    <row r="538" spans="9:9" x14ac:dyDescent="0.3">
      <c r="I538" s="9" t="str">
        <f t="shared" si="8"/>
        <v xml:space="preserve">, , , , Size: -  , Inseam: </v>
      </c>
    </row>
    <row r="539" spans="9:9" x14ac:dyDescent="0.3">
      <c r="I539" s="9" t="str">
        <f t="shared" si="8"/>
        <v xml:space="preserve">, , , , Size: -  , Inseam: </v>
      </c>
    </row>
    <row r="540" spans="9:9" x14ac:dyDescent="0.3">
      <c r="I540" s="9" t="str">
        <f t="shared" si="8"/>
        <v xml:space="preserve">, , , , Size: -  , Inseam: </v>
      </c>
    </row>
    <row r="541" spans="9:9" x14ac:dyDescent="0.3">
      <c r="I541" s="9" t="str">
        <f t="shared" si="8"/>
        <v xml:space="preserve">, , , , Size: -  , Inseam: </v>
      </c>
    </row>
    <row r="542" spans="9:9" x14ac:dyDescent="0.3">
      <c r="I542" s="9" t="str">
        <f t="shared" si="8"/>
        <v xml:space="preserve">, , , , Size: -  , Inseam: </v>
      </c>
    </row>
    <row r="543" spans="9:9" x14ac:dyDescent="0.3">
      <c r="I543" s="9" t="str">
        <f t="shared" si="8"/>
        <v xml:space="preserve">, , , , Size: -  , Inseam: </v>
      </c>
    </row>
    <row r="544" spans="9:9" x14ac:dyDescent="0.3">
      <c r="I544" s="9" t="str">
        <f t="shared" si="8"/>
        <v xml:space="preserve">, , , , Size: -  , Inseam: </v>
      </c>
    </row>
    <row r="545" spans="9:9" x14ac:dyDescent="0.3">
      <c r="I545" s="9" t="str">
        <f t="shared" si="8"/>
        <v xml:space="preserve">, , , , Size: -  , Inseam: </v>
      </c>
    </row>
    <row r="546" spans="9:9" x14ac:dyDescent="0.3">
      <c r="I546" s="9" t="str">
        <f t="shared" si="8"/>
        <v xml:space="preserve">, , , , Size: -  , Inseam: </v>
      </c>
    </row>
    <row r="547" spans="9:9" x14ac:dyDescent="0.3">
      <c r="I547" s="9" t="str">
        <f t="shared" si="8"/>
        <v xml:space="preserve">, , , , Size: -  , Inseam: </v>
      </c>
    </row>
    <row r="548" spans="9:9" x14ac:dyDescent="0.3">
      <c r="I548" s="9" t="str">
        <f t="shared" si="8"/>
        <v xml:space="preserve">, , , , Size: -  , Inseam: </v>
      </c>
    </row>
    <row r="549" spans="9:9" x14ac:dyDescent="0.3">
      <c r="I549" s="9" t="str">
        <f t="shared" si="8"/>
        <v xml:space="preserve">, , , , Size: -  , Inseam: </v>
      </c>
    </row>
    <row r="550" spans="9:9" x14ac:dyDescent="0.3">
      <c r="I550" s="9" t="str">
        <f t="shared" si="8"/>
        <v xml:space="preserve">, , , , Size: -  , Inseam: </v>
      </c>
    </row>
    <row r="551" spans="9:9" x14ac:dyDescent="0.3">
      <c r="I551" s="9" t="str">
        <f t="shared" si="8"/>
        <v xml:space="preserve">, , , , Size: -  , Inseam: </v>
      </c>
    </row>
    <row r="552" spans="9:9" x14ac:dyDescent="0.3">
      <c r="I552" s="9" t="str">
        <f t="shared" si="8"/>
        <v xml:space="preserve">, , , , Size: -  , Inseam: </v>
      </c>
    </row>
    <row r="553" spans="9:9" x14ac:dyDescent="0.3">
      <c r="I553" s="9" t="str">
        <f t="shared" si="8"/>
        <v xml:space="preserve">, , , , Size: -  , Inseam: </v>
      </c>
    </row>
    <row r="554" spans="9:9" x14ac:dyDescent="0.3">
      <c r="I554" s="9" t="str">
        <f t="shared" si="8"/>
        <v xml:space="preserve">, , , , Size: -  , Inseam: </v>
      </c>
    </row>
    <row r="555" spans="9:9" x14ac:dyDescent="0.3">
      <c r="I555" s="9" t="str">
        <f t="shared" si="8"/>
        <v xml:space="preserve">, , , , Size: -  , Inseam: </v>
      </c>
    </row>
    <row r="556" spans="9:9" x14ac:dyDescent="0.3">
      <c r="I556" s="9" t="str">
        <f t="shared" si="8"/>
        <v xml:space="preserve">, , , , Size: -  , Inseam: </v>
      </c>
    </row>
    <row r="557" spans="9:9" x14ac:dyDescent="0.3">
      <c r="I557" s="9" t="str">
        <f t="shared" si="8"/>
        <v xml:space="preserve">, , , , Size: -  , Inseam: </v>
      </c>
    </row>
    <row r="558" spans="9:9" x14ac:dyDescent="0.3">
      <c r="I558" s="9" t="str">
        <f t="shared" si="8"/>
        <v xml:space="preserve">, , , , Size: -  , Inseam: </v>
      </c>
    </row>
    <row r="559" spans="9:9" x14ac:dyDescent="0.3">
      <c r="I559" s="9" t="str">
        <f t="shared" si="8"/>
        <v xml:space="preserve">, , , , Size: -  , Inseam: </v>
      </c>
    </row>
    <row r="560" spans="9:9" x14ac:dyDescent="0.3">
      <c r="I560" s="9" t="str">
        <f t="shared" si="8"/>
        <v xml:space="preserve">, , , , Size: -  , Inseam: </v>
      </c>
    </row>
    <row r="561" spans="9:9" x14ac:dyDescent="0.3">
      <c r="I561" s="9" t="str">
        <f t="shared" si="8"/>
        <v xml:space="preserve">, , , , Size: -  , Inseam: </v>
      </c>
    </row>
    <row r="562" spans="9:9" x14ac:dyDescent="0.3">
      <c r="I562" s="9" t="str">
        <f t="shared" si="8"/>
        <v xml:space="preserve">, , , , Size: -  , Inseam: </v>
      </c>
    </row>
    <row r="563" spans="9:9" x14ac:dyDescent="0.3">
      <c r="I563" s="9" t="str">
        <f t="shared" si="8"/>
        <v xml:space="preserve">, , , , Size: -  , Inseam: </v>
      </c>
    </row>
    <row r="564" spans="9:9" x14ac:dyDescent="0.3">
      <c r="I564" s="9" t="str">
        <f t="shared" si="8"/>
        <v xml:space="preserve">, , , , Size: -  , Inseam: </v>
      </c>
    </row>
    <row r="565" spans="9:9" x14ac:dyDescent="0.3">
      <c r="I565" s="9" t="str">
        <f t="shared" si="8"/>
        <v xml:space="preserve">, , , , Size: -  , Inseam: </v>
      </c>
    </row>
    <row r="566" spans="9:9" x14ac:dyDescent="0.3">
      <c r="I566" s="9" t="str">
        <f t="shared" si="8"/>
        <v xml:space="preserve">, , , , Size: -  , Inseam: </v>
      </c>
    </row>
    <row r="567" spans="9:9" x14ac:dyDescent="0.3">
      <c r="I567" s="9" t="str">
        <f t="shared" si="8"/>
        <v xml:space="preserve">, , , , Size: -  , Inseam: </v>
      </c>
    </row>
    <row r="568" spans="9:9" x14ac:dyDescent="0.3">
      <c r="I568" s="9" t="str">
        <f t="shared" si="8"/>
        <v xml:space="preserve">, , , , Size: -  , Inseam: </v>
      </c>
    </row>
    <row r="569" spans="9:9" x14ac:dyDescent="0.3">
      <c r="I569" s="9" t="str">
        <f t="shared" si="8"/>
        <v xml:space="preserve">, , , , Size: -  , Inseam: </v>
      </c>
    </row>
    <row r="570" spans="9:9" x14ac:dyDescent="0.3">
      <c r="I570" s="9" t="str">
        <f t="shared" si="8"/>
        <v xml:space="preserve">, , , , Size: -  , Inseam: </v>
      </c>
    </row>
    <row r="571" spans="9:9" x14ac:dyDescent="0.3">
      <c r="I571" s="9" t="str">
        <f t="shared" si="8"/>
        <v xml:space="preserve">, , , , Size: -  , Inseam: </v>
      </c>
    </row>
    <row r="572" spans="9:9" x14ac:dyDescent="0.3">
      <c r="I572" s="9" t="str">
        <f t="shared" si="8"/>
        <v xml:space="preserve">, , , , Size: -  , Inseam: </v>
      </c>
    </row>
    <row r="573" spans="9:9" x14ac:dyDescent="0.3">
      <c r="I573" s="9" t="str">
        <f t="shared" si="8"/>
        <v xml:space="preserve">, , , , Size: -  , Inseam: </v>
      </c>
    </row>
    <row r="574" spans="9:9" x14ac:dyDescent="0.3">
      <c r="I574" s="9" t="str">
        <f t="shared" si="8"/>
        <v xml:space="preserve">, , , , Size: -  , Inseam: </v>
      </c>
    </row>
    <row r="575" spans="9:9" x14ac:dyDescent="0.3">
      <c r="I575" s="9" t="str">
        <f t="shared" si="8"/>
        <v xml:space="preserve">, , , , Size: -  , Inseam: </v>
      </c>
    </row>
    <row r="576" spans="9:9" x14ac:dyDescent="0.3">
      <c r="I576" s="9" t="str">
        <f t="shared" si="8"/>
        <v xml:space="preserve">, , , , Size: -  , Inseam: </v>
      </c>
    </row>
    <row r="577" spans="9:9" x14ac:dyDescent="0.3">
      <c r="I577" s="9" t="str">
        <f t="shared" si="8"/>
        <v xml:space="preserve">, , , , Size: -  , Inseam: </v>
      </c>
    </row>
    <row r="578" spans="9:9" x14ac:dyDescent="0.3">
      <c r="I578" s="9" t="str">
        <f t="shared" si="8"/>
        <v xml:space="preserve">, , , , Size: -  , Inseam: </v>
      </c>
    </row>
    <row r="579" spans="9:9" x14ac:dyDescent="0.3">
      <c r="I579" s="9" t="str">
        <f t="shared" si="8"/>
        <v xml:space="preserve">, , , , Size: -  , Inseam: </v>
      </c>
    </row>
    <row r="580" spans="9:9" x14ac:dyDescent="0.3">
      <c r="I580" s="9" t="str">
        <f t="shared" ref="I580:I643" si="9">CONCATENATE(A580,", ",B580,", ",C580,", ",D580,", Size: ",E580,"-",F580," ",G580," ",",", " Inseam: ",H580)</f>
        <v xml:space="preserve">, , , , Size: -  , Inseam: </v>
      </c>
    </row>
    <row r="581" spans="9:9" x14ac:dyDescent="0.3">
      <c r="I581" s="9" t="str">
        <f t="shared" si="9"/>
        <v xml:space="preserve">, , , , Size: -  , Inseam: </v>
      </c>
    </row>
    <row r="582" spans="9:9" x14ac:dyDescent="0.3">
      <c r="I582" s="9" t="str">
        <f t="shared" si="9"/>
        <v xml:space="preserve">, , , , Size: -  , Inseam: </v>
      </c>
    </row>
    <row r="583" spans="9:9" x14ac:dyDescent="0.3">
      <c r="I583" s="9" t="str">
        <f t="shared" si="9"/>
        <v xml:space="preserve">, , , , Size: -  , Inseam: </v>
      </c>
    </row>
    <row r="584" spans="9:9" x14ac:dyDescent="0.3">
      <c r="I584" s="9" t="str">
        <f t="shared" si="9"/>
        <v xml:space="preserve">, , , , Size: -  , Inseam: </v>
      </c>
    </row>
    <row r="585" spans="9:9" x14ac:dyDescent="0.3">
      <c r="I585" s="9" t="str">
        <f t="shared" si="9"/>
        <v xml:space="preserve">, , , , Size: -  , Inseam: </v>
      </c>
    </row>
    <row r="586" spans="9:9" x14ac:dyDescent="0.3">
      <c r="I586" s="9" t="str">
        <f t="shared" si="9"/>
        <v xml:space="preserve">, , , , Size: -  , Inseam: </v>
      </c>
    </row>
    <row r="587" spans="9:9" x14ac:dyDescent="0.3">
      <c r="I587" s="9" t="str">
        <f t="shared" si="9"/>
        <v xml:space="preserve">, , , , Size: -  , Inseam: </v>
      </c>
    </row>
    <row r="588" spans="9:9" x14ac:dyDescent="0.3">
      <c r="I588" s="9" t="str">
        <f t="shared" si="9"/>
        <v xml:space="preserve">, , , , Size: -  , Inseam: </v>
      </c>
    </row>
    <row r="589" spans="9:9" x14ac:dyDescent="0.3">
      <c r="I589" s="9" t="str">
        <f t="shared" si="9"/>
        <v xml:space="preserve">, , , , Size: -  , Inseam: </v>
      </c>
    </row>
    <row r="590" spans="9:9" x14ac:dyDescent="0.3">
      <c r="I590" s="9" t="str">
        <f t="shared" si="9"/>
        <v xml:space="preserve">, , , , Size: -  , Inseam: </v>
      </c>
    </row>
    <row r="591" spans="9:9" x14ac:dyDescent="0.3">
      <c r="I591" s="9" t="str">
        <f t="shared" si="9"/>
        <v xml:space="preserve">, , , , Size: -  , Inseam: </v>
      </c>
    </row>
    <row r="592" spans="9:9" x14ac:dyDescent="0.3">
      <c r="I592" s="9" t="str">
        <f t="shared" si="9"/>
        <v xml:space="preserve">, , , , Size: -  , Inseam: </v>
      </c>
    </row>
    <row r="593" spans="9:9" x14ac:dyDescent="0.3">
      <c r="I593" s="9" t="str">
        <f t="shared" si="9"/>
        <v xml:space="preserve">, , , , Size: -  , Inseam: </v>
      </c>
    </row>
    <row r="594" spans="9:9" x14ac:dyDescent="0.3">
      <c r="I594" s="9" t="str">
        <f t="shared" si="9"/>
        <v xml:space="preserve">, , , , Size: -  , Inseam: </v>
      </c>
    </row>
    <row r="595" spans="9:9" x14ac:dyDescent="0.3">
      <c r="I595" s="9" t="str">
        <f t="shared" si="9"/>
        <v xml:space="preserve">, , , , Size: -  , Inseam: </v>
      </c>
    </row>
    <row r="596" spans="9:9" x14ac:dyDescent="0.3">
      <c r="I596" s="9" t="str">
        <f t="shared" si="9"/>
        <v xml:space="preserve">, , , , Size: -  , Inseam: </v>
      </c>
    </row>
    <row r="597" spans="9:9" x14ac:dyDescent="0.3">
      <c r="I597" s="9" t="str">
        <f t="shared" si="9"/>
        <v xml:space="preserve">, , , , Size: -  , Inseam: </v>
      </c>
    </row>
    <row r="598" spans="9:9" x14ac:dyDescent="0.3">
      <c r="I598" s="9" t="str">
        <f t="shared" si="9"/>
        <v xml:space="preserve">, , , , Size: -  , Inseam: </v>
      </c>
    </row>
    <row r="599" spans="9:9" x14ac:dyDescent="0.3">
      <c r="I599" s="9" t="str">
        <f t="shared" si="9"/>
        <v xml:space="preserve">, , , , Size: -  , Inseam: </v>
      </c>
    </row>
    <row r="600" spans="9:9" x14ac:dyDescent="0.3">
      <c r="I600" s="9" t="str">
        <f t="shared" si="9"/>
        <v xml:space="preserve">, , , , Size: -  , Inseam: </v>
      </c>
    </row>
    <row r="601" spans="9:9" x14ac:dyDescent="0.3">
      <c r="I601" s="9" t="str">
        <f t="shared" si="9"/>
        <v xml:space="preserve">, , , , Size: -  , Inseam: </v>
      </c>
    </row>
    <row r="602" spans="9:9" x14ac:dyDescent="0.3">
      <c r="I602" s="9" t="str">
        <f t="shared" si="9"/>
        <v xml:space="preserve">, , , , Size: -  , Inseam: </v>
      </c>
    </row>
    <row r="603" spans="9:9" x14ac:dyDescent="0.3">
      <c r="I603" s="9" t="str">
        <f t="shared" si="9"/>
        <v xml:space="preserve">, , , , Size: -  , Inseam: </v>
      </c>
    </row>
    <row r="604" spans="9:9" x14ac:dyDescent="0.3">
      <c r="I604" s="9" t="str">
        <f t="shared" si="9"/>
        <v xml:space="preserve">, , , , Size: -  , Inseam: </v>
      </c>
    </row>
    <row r="605" spans="9:9" x14ac:dyDescent="0.3">
      <c r="I605" s="9" t="str">
        <f t="shared" si="9"/>
        <v xml:space="preserve">, , , , Size: -  , Inseam: </v>
      </c>
    </row>
    <row r="606" spans="9:9" x14ac:dyDescent="0.3">
      <c r="I606" s="9" t="str">
        <f t="shared" si="9"/>
        <v xml:space="preserve">, , , , Size: -  , Inseam: </v>
      </c>
    </row>
    <row r="607" spans="9:9" x14ac:dyDescent="0.3">
      <c r="I607" s="9" t="str">
        <f t="shared" si="9"/>
        <v xml:space="preserve">, , , , Size: -  , Inseam: </v>
      </c>
    </row>
    <row r="608" spans="9:9" x14ac:dyDescent="0.3">
      <c r="I608" s="9" t="str">
        <f t="shared" si="9"/>
        <v xml:space="preserve">, , , , Size: -  , Inseam: </v>
      </c>
    </row>
    <row r="609" spans="9:9" x14ac:dyDescent="0.3">
      <c r="I609" s="9" t="str">
        <f t="shared" si="9"/>
        <v xml:space="preserve">, , , , Size: -  , Inseam: </v>
      </c>
    </row>
    <row r="610" spans="9:9" x14ac:dyDescent="0.3">
      <c r="I610" s="9" t="str">
        <f t="shared" si="9"/>
        <v xml:space="preserve">, , , , Size: -  , Inseam: </v>
      </c>
    </row>
    <row r="611" spans="9:9" x14ac:dyDescent="0.3">
      <c r="I611" s="9" t="str">
        <f t="shared" si="9"/>
        <v xml:space="preserve">, , , , Size: -  , Inseam: </v>
      </c>
    </row>
    <row r="612" spans="9:9" x14ac:dyDescent="0.3">
      <c r="I612" s="9" t="str">
        <f t="shared" si="9"/>
        <v xml:space="preserve">, , , , Size: -  , Inseam: </v>
      </c>
    </row>
    <row r="613" spans="9:9" x14ac:dyDescent="0.3">
      <c r="I613" s="9" t="str">
        <f t="shared" si="9"/>
        <v xml:space="preserve">, , , , Size: -  , Inseam: </v>
      </c>
    </row>
    <row r="614" spans="9:9" x14ac:dyDescent="0.3">
      <c r="I614" s="9" t="str">
        <f t="shared" si="9"/>
        <v xml:space="preserve">, , , , Size: -  , Inseam: </v>
      </c>
    </row>
    <row r="615" spans="9:9" x14ac:dyDescent="0.3">
      <c r="I615" s="9" t="str">
        <f t="shared" si="9"/>
        <v xml:space="preserve">, , , , Size: -  , Inseam: </v>
      </c>
    </row>
    <row r="616" spans="9:9" x14ac:dyDescent="0.3">
      <c r="I616" s="9" t="str">
        <f t="shared" si="9"/>
        <v xml:space="preserve">, , , , Size: -  , Inseam: </v>
      </c>
    </row>
    <row r="617" spans="9:9" x14ac:dyDescent="0.3">
      <c r="I617" s="9" t="str">
        <f t="shared" si="9"/>
        <v xml:space="preserve">, , , , Size: -  , Inseam: </v>
      </c>
    </row>
    <row r="618" spans="9:9" x14ac:dyDescent="0.3">
      <c r="I618" s="9" t="str">
        <f t="shared" si="9"/>
        <v xml:space="preserve">, , , , Size: -  , Inseam: </v>
      </c>
    </row>
    <row r="619" spans="9:9" x14ac:dyDescent="0.3">
      <c r="I619" s="9" t="str">
        <f t="shared" si="9"/>
        <v xml:space="preserve">, , , , Size: -  , Inseam: </v>
      </c>
    </row>
    <row r="620" spans="9:9" x14ac:dyDescent="0.3">
      <c r="I620" s="9" t="str">
        <f t="shared" si="9"/>
        <v xml:space="preserve">, , , , Size: -  , Inseam: </v>
      </c>
    </row>
    <row r="621" spans="9:9" x14ac:dyDescent="0.3">
      <c r="I621" s="9" t="str">
        <f t="shared" si="9"/>
        <v xml:space="preserve">, , , , Size: -  , Inseam: </v>
      </c>
    </row>
    <row r="622" spans="9:9" x14ac:dyDescent="0.3">
      <c r="I622" s="9" t="str">
        <f t="shared" si="9"/>
        <v xml:space="preserve">, , , , Size: -  , Inseam: </v>
      </c>
    </row>
    <row r="623" spans="9:9" x14ac:dyDescent="0.3">
      <c r="I623" s="9" t="str">
        <f t="shared" si="9"/>
        <v xml:space="preserve">, , , , Size: -  , Inseam: </v>
      </c>
    </row>
    <row r="624" spans="9:9" x14ac:dyDescent="0.3">
      <c r="I624" s="9" t="str">
        <f t="shared" si="9"/>
        <v xml:space="preserve">, , , , Size: -  , Inseam: </v>
      </c>
    </row>
    <row r="625" spans="9:9" x14ac:dyDescent="0.3">
      <c r="I625" s="9" t="str">
        <f t="shared" si="9"/>
        <v xml:space="preserve">, , , , Size: -  , Inseam: </v>
      </c>
    </row>
    <row r="626" spans="9:9" x14ac:dyDescent="0.3">
      <c r="I626" s="9" t="str">
        <f t="shared" si="9"/>
        <v xml:space="preserve">, , , , Size: -  , Inseam: </v>
      </c>
    </row>
    <row r="627" spans="9:9" x14ac:dyDescent="0.3">
      <c r="I627" s="9" t="str">
        <f t="shared" si="9"/>
        <v xml:space="preserve">, , , , Size: -  , Inseam: </v>
      </c>
    </row>
    <row r="628" spans="9:9" x14ac:dyDescent="0.3">
      <c r="I628" s="9" t="str">
        <f t="shared" si="9"/>
        <v xml:space="preserve">, , , , Size: -  , Inseam: </v>
      </c>
    </row>
    <row r="629" spans="9:9" x14ac:dyDescent="0.3">
      <c r="I629" s="9" t="str">
        <f t="shared" si="9"/>
        <v xml:space="preserve">, , , , Size: -  , Inseam: </v>
      </c>
    </row>
    <row r="630" spans="9:9" x14ac:dyDescent="0.3">
      <c r="I630" s="9" t="str">
        <f t="shared" si="9"/>
        <v xml:space="preserve">, , , , Size: -  , Inseam: </v>
      </c>
    </row>
    <row r="631" spans="9:9" x14ac:dyDescent="0.3">
      <c r="I631" s="9" t="str">
        <f t="shared" si="9"/>
        <v xml:space="preserve">, , , , Size: -  , Inseam: </v>
      </c>
    </row>
    <row r="632" spans="9:9" x14ac:dyDescent="0.3">
      <c r="I632" s="9" t="str">
        <f t="shared" si="9"/>
        <v xml:space="preserve">, , , , Size: -  , Inseam: </v>
      </c>
    </row>
    <row r="633" spans="9:9" x14ac:dyDescent="0.3">
      <c r="I633" s="9" t="str">
        <f t="shared" si="9"/>
        <v xml:space="preserve">, , , , Size: -  , Inseam: </v>
      </c>
    </row>
    <row r="634" spans="9:9" x14ac:dyDescent="0.3">
      <c r="I634" s="9" t="str">
        <f t="shared" si="9"/>
        <v xml:space="preserve">, , , , Size: -  , Inseam: </v>
      </c>
    </row>
    <row r="635" spans="9:9" x14ac:dyDescent="0.3">
      <c r="I635" s="9" t="str">
        <f t="shared" si="9"/>
        <v xml:space="preserve">, , , , Size: -  , Inseam: </v>
      </c>
    </row>
    <row r="636" spans="9:9" x14ac:dyDescent="0.3">
      <c r="I636" s="9" t="str">
        <f t="shared" si="9"/>
        <v xml:space="preserve">, , , , Size: -  , Inseam: </v>
      </c>
    </row>
    <row r="637" spans="9:9" x14ac:dyDescent="0.3">
      <c r="I637" s="9" t="str">
        <f t="shared" si="9"/>
        <v xml:space="preserve">, , , , Size: -  , Inseam: </v>
      </c>
    </row>
    <row r="638" spans="9:9" x14ac:dyDescent="0.3">
      <c r="I638" s="9" t="str">
        <f t="shared" si="9"/>
        <v xml:space="preserve">, , , , Size: -  , Inseam: </v>
      </c>
    </row>
    <row r="639" spans="9:9" x14ac:dyDescent="0.3">
      <c r="I639" s="9" t="str">
        <f t="shared" si="9"/>
        <v xml:space="preserve">, , , , Size: -  , Inseam: </v>
      </c>
    </row>
    <row r="640" spans="9:9" x14ac:dyDescent="0.3">
      <c r="I640" s="9" t="str">
        <f t="shared" si="9"/>
        <v xml:space="preserve">, , , , Size: -  , Inseam: </v>
      </c>
    </row>
    <row r="641" spans="9:9" x14ac:dyDescent="0.3">
      <c r="I641" s="9" t="str">
        <f t="shared" si="9"/>
        <v xml:space="preserve">, , , , Size: -  , Inseam: </v>
      </c>
    </row>
    <row r="642" spans="9:9" x14ac:dyDescent="0.3">
      <c r="I642" s="9" t="str">
        <f t="shared" si="9"/>
        <v xml:space="preserve">, , , , Size: -  , Inseam: </v>
      </c>
    </row>
    <row r="643" spans="9:9" x14ac:dyDescent="0.3">
      <c r="I643" s="9" t="str">
        <f t="shared" si="9"/>
        <v xml:space="preserve">, , , , Size: -  , Inseam: </v>
      </c>
    </row>
    <row r="644" spans="9:9" x14ac:dyDescent="0.3">
      <c r="I644" s="9" t="str">
        <f t="shared" ref="I644:I707" si="10">CONCATENATE(A644,", ",B644,", ",C644,", ",D644,", Size: ",E644,"-",F644," ",G644," ",",", " Inseam: ",H644)</f>
        <v xml:space="preserve">, , , , Size: -  , Inseam: </v>
      </c>
    </row>
    <row r="645" spans="9:9" x14ac:dyDescent="0.3">
      <c r="I645" s="9" t="str">
        <f t="shared" si="10"/>
        <v xml:space="preserve">, , , , Size: -  , Inseam: </v>
      </c>
    </row>
    <row r="646" spans="9:9" x14ac:dyDescent="0.3">
      <c r="I646" s="9" t="str">
        <f t="shared" si="10"/>
        <v xml:space="preserve">, , , , Size: -  , Inseam: </v>
      </c>
    </row>
    <row r="647" spans="9:9" x14ac:dyDescent="0.3">
      <c r="I647" s="9" t="str">
        <f t="shared" si="10"/>
        <v xml:space="preserve">, , , , Size: -  , Inseam: </v>
      </c>
    </row>
    <row r="648" spans="9:9" x14ac:dyDescent="0.3">
      <c r="I648" s="9" t="str">
        <f t="shared" si="10"/>
        <v xml:space="preserve">, , , , Size: -  , Inseam: </v>
      </c>
    </row>
    <row r="649" spans="9:9" x14ac:dyDescent="0.3">
      <c r="I649" s="9" t="str">
        <f t="shared" si="10"/>
        <v xml:space="preserve">, , , , Size: -  , Inseam: </v>
      </c>
    </row>
    <row r="650" spans="9:9" x14ac:dyDescent="0.3">
      <c r="I650" s="9" t="str">
        <f t="shared" si="10"/>
        <v xml:space="preserve">, , , , Size: -  , Inseam: </v>
      </c>
    </row>
    <row r="651" spans="9:9" x14ac:dyDescent="0.3">
      <c r="I651" s="9" t="str">
        <f t="shared" si="10"/>
        <v xml:space="preserve">, , , , Size: -  , Inseam: </v>
      </c>
    </row>
    <row r="652" spans="9:9" x14ac:dyDescent="0.3">
      <c r="I652" s="9" t="str">
        <f t="shared" si="10"/>
        <v xml:space="preserve">, , , , Size: -  , Inseam: </v>
      </c>
    </row>
    <row r="653" spans="9:9" x14ac:dyDescent="0.3">
      <c r="I653" s="9" t="str">
        <f t="shared" si="10"/>
        <v xml:space="preserve">, , , , Size: -  , Inseam: </v>
      </c>
    </row>
    <row r="654" spans="9:9" x14ac:dyDescent="0.3">
      <c r="I654" s="9" t="str">
        <f t="shared" si="10"/>
        <v xml:space="preserve">, , , , Size: -  , Inseam: </v>
      </c>
    </row>
    <row r="655" spans="9:9" x14ac:dyDescent="0.3">
      <c r="I655" s="9" t="str">
        <f t="shared" si="10"/>
        <v xml:space="preserve">, , , , Size: -  , Inseam: </v>
      </c>
    </row>
    <row r="656" spans="9:9" x14ac:dyDescent="0.3">
      <c r="I656" s="9" t="str">
        <f t="shared" si="10"/>
        <v xml:space="preserve">, , , , Size: -  , Inseam: </v>
      </c>
    </row>
    <row r="657" spans="9:9" x14ac:dyDescent="0.3">
      <c r="I657" s="9" t="str">
        <f t="shared" si="10"/>
        <v xml:space="preserve">, , , , Size: -  , Inseam: </v>
      </c>
    </row>
    <row r="658" spans="9:9" x14ac:dyDescent="0.3">
      <c r="I658" s="9" t="str">
        <f t="shared" si="10"/>
        <v xml:space="preserve">, , , , Size: -  , Inseam: </v>
      </c>
    </row>
    <row r="659" spans="9:9" x14ac:dyDescent="0.3">
      <c r="I659" s="9" t="str">
        <f t="shared" si="10"/>
        <v xml:space="preserve">, , , , Size: -  , Inseam: </v>
      </c>
    </row>
    <row r="660" spans="9:9" x14ac:dyDescent="0.3">
      <c r="I660" s="9" t="str">
        <f t="shared" si="10"/>
        <v xml:space="preserve">, , , , Size: -  , Inseam: </v>
      </c>
    </row>
    <row r="661" spans="9:9" x14ac:dyDescent="0.3">
      <c r="I661" s="9" t="str">
        <f t="shared" si="10"/>
        <v xml:space="preserve">, , , , Size: -  , Inseam: </v>
      </c>
    </row>
    <row r="662" spans="9:9" x14ac:dyDescent="0.3">
      <c r="I662" s="9" t="str">
        <f t="shared" si="10"/>
        <v xml:space="preserve">, , , , Size: -  , Inseam: </v>
      </c>
    </row>
    <row r="663" spans="9:9" x14ac:dyDescent="0.3">
      <c r="I663" s="9" t="str">
        <f t="shared" si="10"/>
        <v xml:space="preserve">, , , , Size: -  , Inseam: </v>
      </c>
    </row>
    <row r="664" spans="9:9" x14ac:dyDescent="0.3">
      <c r="I664" s="9" t="str">
        <f t="shared" si="10"/>
        <v xml:space="preserve">, , , , Size: -  , Inseam: </v>
      </c>
    </row>
    <row r="665" spans="9:9" x14ac:dyDescent="0.3">
      <c r="I665" s="9" t="str">
        <f t="shared" si="10"/>
        <v xml:space="preserve">, , , , Size: -  , Inseam: </v>
      </c>
    </row>
    <row r="666" spans="9:9" x14ac:dyDescent="0.3">
      <c r="I666" s="9" t="str">
        <f t="shared" si="10"/>
        <v xml:space="preserve">, , , , Size: -  , Inseam: </v>
      </c>
    </row>
    <row r="667" spans="9:9" x14ac:dyDescent="0.3">
      <c r="I667" s="9" t="str">
        <f t="shared" si="10"/>
        <v xml:space="preserve">, , , , Size: -  , Inseam: </v>
      </c>
    </row>
    <row r="668" spans="9:9" x14ac:dyDescent="0.3">
      <c r="I668" s="9" t="str">
        <f t="shared" si="10"/>
        <v xml:space="preserve">, , , , Size: -  , Inseam: </v>
      </c>
    </row>
    <row r="669" spans="9:9" x14ac:dyDescent="0.3">
      <c r="I669" s="9" t="str">
        <f t="shared" si="10"/>
        <v xml:space="preserve">, , , , Size: -  , Inseam: </v>
      </c>
    </row>
    <row r="670" spans="9:9" x14ac:dyDescent="0.3">
      <c r="I670" s="9" t="str">
        <f t="shared" si="10"/>
        <v xml:space="preserve">, , , , Size: -  , Inseam: </v>
      </c>
    </row>
    <row r="671" spans="9:9" x14ac:dyDescent="0.3">
      <c r="I671" s="9" t="str">
        <f t="shared" si="10"/>
        <v xml:space="preserve">, , , , Size: -  , Inseam: </v>
      </c>
    </row>
    <row r="672" spans="9:9" x14ac:dyDescent="0.3">
      <c r="I672" s="9" t="str">
        <f t="shared" si="10"/>
        <v xml:space="preserve">, , , , Size: -  , Inseam: </v>
      </c>
    </row>
    <row r="673" spans="9:9" x14ac:dyDescent="0.3">
      <c r="I673" s="9" t="str">
        <f t="shared" si="10"/>
        <v xml:space="preserve">, , , , Size: -  , Inseam: </v>
      </c>
    </row>
    <row r="674" spans="9:9" x14ac:dyDescent="0.3">
      <c r="I674" s="9" t="str">
        <f t="shared" si="10"/>
        <v xml:space="preserve">, , , , Size: -  , Inseam: </v>
      </c>
    </row>
    <row r="675" spans="9:9" x14ac:dyDescent="0.3">
      <c r="I675" s="9" t="str">
        <f t="shared" si="10"/>
        <v xml:space="preserve">, , , , Size: -  , Inseam: </v>
      </c>
    </row>
    <row r="676" spans="9:9" x14ac:dyDescent="0.3">
      <c r="I676" s="9" t="str">
        <f t="shared" si="10"/>
        <v xml:space="preserve">, , , , Size: -  , Inseam: </v>
      </c>
    </row>
    <row r="677" spans="9:9" x14ac:dyDescent="0.3">
      <c r="I677" s="9" t="str">
        <f t="shared" si="10"/>
        <v xml:space="preserve">, , , , Size: -  , Inseam: </v>
      </c>
    </row>
    <row r="678" spans="9:9" x14ac:dyDescent="0.3">
      <c r="I678" s="9" t="str">
        <f t="shared" si="10"/>
        <v xml:space="preserve">, , , , Size: -  , Inseam: </v>
      </c>
    </row>
    <row r="679" spans="9:9" x14ac:dyDescent="0.3">
      <c r="I679" s="9" t="str">
        <f t="shared" si="10"/>
        <v xml:space="preserve">, , , , Size: -  , Inseam: </v>
      </c>
    </row>
    <row r="680" spans="9:9" x14ac:dyDescent="0.3">
      <c r="I680" s="9" t="str">
        <f t="shared" si="10"/>
        <v xml:space="preserve">, , , , Size: -  , Inseam: </v>
      </c>
    </row>
    <row r="681" spans="9:9" x14ac:dyDescent="0.3">
      <c r="I681" s="9" t="str">
        <f t="shared" si="10"/>
        <v xml:space="preserve">, , , , Size: -  , Inseam: </v>
      </c>
    </row>
    <row r="682" spans="9:9" x14ac:dyDescent="0.3">
      <c r="I682" s="9" t="str">
        <f t="shared" si="10"/>
        <v xml:space="preserve">, , , , Size: -  , Inseam: </v>
      </c>
    </row>
    <row r="683" spans="9:9" x14ac:dyDescent="0.3">
      <c r="I683" s="9" t="str">
        <f t="shared" si="10"/>
        <v xml:space="preserve">, , , , Size: -  , Inseam: </v>
      </c>
    </row>
    <row r="684" spans="9:9" x14ac:dyDescent="0.3">
      <c r="I684" s="9" t="str">
        <f t="shared" si="10"/>
        <v xml:space="preserve">, , , , Size: -  , Inseam: </v>
      </c>
    </row>
    <row r="685" spans="9:9" x14ac:dyDescent="0.3">
      <c r="I685" s="9" t="str">
        <f t="shared" si="10"/>
        <v xml:space="preserve">, , , , Size: -  , Inseam: </v>
      </c>
    </row>
    <row r="686" spans="9:9" x14ac:dyDescent="0.3">
      <c r="I686" s="9" t="str">
        <f t="shared" si="10"/>
        <v xml:space="preserve">, , , , Size: -  , Inseam: </v>
      </c>
    </row>
    <row r="687" spans="9:9" x14ac:dyDescent="0.3">
      <c r="I687" s="9" t="str">
        <f t="shared" si="10"/>
        <v xml:space="preserve">, , , , Size: -  , Inseam: </v>
      </c>
    </row>
    <row r="688" spans="9:9" x14ac:dyDescent="0.3">
      <c r="I688" s="9" t="str">
        <f t="shared" si="10"/>
        <v xml:space="preserve">, , , , Size: -  , Inseam: </v>
      </c>
    </row>
    <row r="689" spans="9:9" x14ac:dyDescent="0.3">
      <c r="I689" s="9" t="str">
        <f t="shared" si="10"/>
        <v xml:space="preserve">, , , , Size: -  , Inseam: </v>
      </c>
    </row>
    <row r="690" spans="9:9" x14ac:dyDescent="0.3">
      <c r="I690" s="9" t="str">
        <f t="shared" si="10"/>
        <v xml:space="preserve">, , , , Size: -  , Inseam: </v>
      </c>
    </row>
    <row r="691" spans="9:9" x14ac:dyDescent="0.3">
      <c r="I691" s="9" t="str">
        <f t="shared" si="10"/>
        <v xml:space="preserve">, , , , Size: -  , Inseam: </v>
      </c>
    </row>
    <row r="692" spans="9:9" x14ac:dyDescent="0.3">
      <c r="I692" s="9" t="str">
        <f t="shared" si="10"/>
        <v xml:space="preserve">, , , , Size: -  , Inseam: </v>
      </c>
    </row>
    <row r="693" spans="9:9" x14ac:dyDescent="0.3">
      <c r="I693" s="9" t="str">
        <f t="shared" si="10"/>
        <v xml:space="preserve">, , , , Size: -  , Inseam: </v>
      </c>
    </row>
    <row r="694" spans="9:9" x14ac:dyDescent="0.3">
      <c r="I694" s="9" t="str">
        <f t="shared" si="10"/>
        <v xml:space="preserve">, , , , Size: -  , Inseam: </v>
      </c>
    </row>
    <row r="695" spans="9:9" x14ac:dyDescent="0.3">
      <c r="I695" s="9" t="str">
        <f t="shared" si="10"/>
        <v xml:space="preserve">, , , , Size: -  , Inseam: </v>
      </c>
    </row>
    <row r="696" spans="9:9" x14ac:dyDescent="0.3">
      <c r="I696" s="9" t="str">
        <f t="shared" si="10"/>
        <v xml:space="preserve">, , , , Size: -  , Inseam: </v>
      </c>
    </row>
    <row r="697" spans="9:9" x14ac:dyDescent="0.3">
      <c r="I697" s="9" t="str">
        <f t="shared" si="10"/>
        <v xml:space="preserve">, , , , Size: -  , Inseam: </v>
      </c>
    </row>
    <row r="698" spans="9:9" x14ac:dyDescent="0.3">
      <c r="I698" s="9" t="str">
        <f t="shared" si="10"/>
        <v xml:space="preserve">, , , , Size: -  , Inseam: </v>
      </c>
    </row>
    <row r="699" spans="9:9" x14ac:dyDescent="0.3">
      <c r="I699" s="9" t="str">
        <f t="shared" si="10"/>
        <v xml:space="preserve">, , , , Size: -  , Inseam: </v>
      </c>
    </row>
    <row r="700" spans="9:9" x14ac:dyDescent="0.3">
      <c r="I700" s="9" t="str">
        <f t="shared" si="10"/>
        <v xml:space="preserve">, , , , Size: -  , Inseam: </v>
      </c>
    </row>
    <row r="701" spans="9:9" x14ac:dyDescent="0.3">
      <c r="I701" s="9" t="str">
        <f t="shared" si="10"/>
        <v xml:space="preserve">, , , , Size: -  , Inseam: </v>
      </c>
    </row>
    <row r="702" spans="9:9" x14ac:dyDescent="0.3">
      <c r="I702" s="9" t="str">
        <f t="shared" si="10"/>
        <v xml:space="preserve">, , , , Size: -  , Inseam: </v>
      </c>
    </row>
    <row r="703" spans="9:9" x14ac:dyDescent="0.3">
      <c r="I703" s="9" t="str">
        <f t="shared" si="10"/>
        <v xml:space="preserve">, , , , Size: -  , Inseam: </v>
      </c>
    </row>
    <row r="704" spans="9:9" x14ac:dyDescent="0.3">
      <c r="I704" s="9" t="str">
        <f t="shared" si="10"/>
        <v xml:space="preserve">, , , , Size: -  , Inseam: </v>
      </c>
    </row>
    <row r="705" spans="9:9" x14ac:dyDescent="0.3">
      <c r="I705" s="9" t="str">
        <f t="shared" si="10"/>
        <v xml:space="preserve">, , , , Size: -  , Inseam: </v>
      </c>
    </row>
    <row r="706" spans="9:9" x14ac:dyDescent="0.3">
      <c r="I706" s="9" t="str">
        <f t="shared" si="10"/>
        <v xml:space="preserve">, , , , Size: -  , Inseam: </v>
      </c>
    </row>
    <row r="707" spans="9:9" x14ac:dyDescent="0.3">
      <c r="I707" s="9" t="str">
        <f t="shared" si="10"/>
        <v xml:space="preserve">, , , , Size: -  , Inseam: </v>
      </c>
    </row>
    <row r="708" spans="9:9" x14ac:dyDescent="0.3">
      <c r="I708" s="9" t="str">
        <f t="shared" ref="I708:I771" si="11">CONCATENATE(A708,", ",B708,", ",C708,", ",D708,", Size: ",E708,"-",F708," ",G708," ",",", " Inseam: ",H708)</f>
        <v xml:space="preserve">, , , , Size: -  , Inseam: </v>
      </c>
    </row>
    <row r="709" spans="9:9" x14ac:dyDescent="0.3">
      <c r="I709" s="9" t="str">
        <f t="shared" si="11"/>
        <v xml:space="preserve">, , , , Size: -  , Inseam: </v>
      </c>
    </row>
    <row r="710" spans="9:9" x14ac:dyDescent="0.3">
      <c r="I710" s="9" t="str">
        <f t="shared" si="11"/>
        <v xml:space="preserve">, , , , Size: -  , Inseam: </v>
      </c>
    </row>
    <row r="711" spans="9:9" x14ac:dyDescent="0.3">
      <c r="I711" s="9" t="str">
        <f t="shared" si="11"/>
        <v xml:space="preserve">, , , , Size: -  , Inseam: </v>
      </c>
    </row>
    <row r="712" spans="9:9" x14ac:dyDescent="0.3">
      <c r="I712" s="9" t="str">
        <f t="shared" si="11"/>
        <v xml:space="preserve">, , , , Size: -  , Inseam: </v>
      </c>
    </row>
    <row r="713" spans="9:9" x14ac:dyDescent="0.3">
      <c r="I713" s="9" t="str">
        <f t="shared" si="11"/>
        <v xml:space="preserve">, , , , Size: -  , Inseam: </v>
      </c>
    </row>
    <row r="714" spans="9:9" x14ac:dyDescent="0.3">
      <c r="I714" s="9" t="str">
        <f t="shared" si="11"/>
        <v xml:space="preserve">, , , , Size: -  , Inseam: </v>
      </c>
    </row>
    <row r="715" spans="9:9" x14ac:dyDescent="0.3">
      <c r="I715" s="9" t="str">
        <f t="shared" si="11"/>
        <v xml:space="preserve">, , , , Size: -  , Inseam: </v>
      </c>
    </row>
    <row r="716" spans="9:9" x14ac:dyDescent="0.3">
      <c r="I716" s="9" t="str">
        <f t="shared" si="11"/>
        <v xml:space="preserve">, , , , Size: -  , Inseam: </v>
      </c>
    </row>
    <row r="717" spans="9:9" x14ac:dyDescent="0.3">
      <c r="I717" s="9" t="str">
        <f t="shared" si="11"/>
        <v xml:space="preserve">, , , , Size: -  , Inseam: </v>
      </c>
    </row>
    <row r="718" spans="9:9" x14ac:dyDescent="0.3">
      <c r="I718" s="9" t="str">
        <f t="shared" si="11"/>
        <v xml:space="preserve">, , , , Size: -  , Inseam: </v>
      </c>
    </row>
    <row r="719" spans="9:9" x14ac:dyDescent="0.3">
      <c r="I719" s="9" t="str">
        <f t="shared" si="11"/>
        <v xml:space="preserve">, , , , Size: -  , Inseam: </v>
      </c>
    </row>
    <row r="720" spans="9:9" x14ac:dyDescent="0.3">
      <c r="I720" s="9" t="str">
        <f t="shared" si="11"/>
        <v xml:space="preserve">, , , , Size: -  , Inseam: </v>
      </c>
    </row>
    <row r="721" spans="9:9" x14ac:dyDescent="0.3">
      <c r="I721" s="9" t="str">
        <f t="shared" si="11"/>
        <v xml:space="preserve">, , , , Size: -  , Inseam: </v>
      </c>
    </row>
    <row r="722" spans="9:9" x14ac:dyDescent="0.3">
      <c r="I722" s="9" t="str">
        <f t="shared" si="11"/>
        <v xml:space="preserve">, , , , Size: -  , Inseam: </v>
      </c>
    </row>
    <row r="723" spans="9:9" x14ac:dyDescent="0.3">
      <c r="I723" s="9" t="str">
        <f t="shared" si="11"/>
        <v xml:space="preserve">, , , , Size: -  , Inseam: </v>
      </c>
    </row>
    <row r="724" spans="9:9" x14ac:dyDescent="0.3">
      <c r="I724" s="9" t="str">
        <f t="shared" si="11"/>
        <v xml:space="preserve">, , , , Size: -  , Inseam: </v>
      </c>
    </row>
    <row r="725" spans="9:9" x14ac:dyDescent="0.3">
      <c r="I725" s="9" t="str">
        <f t="shared" si="11"/>
        <v xml:space="preserve">, , , , Size: -  , Inseam: </v>
      </c>
    </row>
    <row r="726" spans="9:9" x14ac:dyDescent="0.3">
      <c r="I726" s="9" t="str">
        <f t="shared" si="11"/>
        <v xml:space="preserve">, , , , Size: -  , Inseam: </v>
      </c>
    </row>
    <row r="727" spans="9:9" x14ac:dyDescent="0.3">
      <c r="I727" s="9" t="str">
        <f t="shared" si="11"/>
        <v xml:space="preserve">, , , , Size: -  , Inseam: </v>
      </c>
    </row>
    <row r="728" spans="9:9" x14ac:dyDescent="0.3">
      <c r="I728" s="9" t="str">
        <f t="shared" si="11"/>
        <v xml:space="preserve">, , , , Size: -  , Inseam: </v>
      </c>
    </row>
    <row r="729" spans="9:9" x14ac:dyDescent="0.3">
      <c r="I729" s="9" t="str">
        <f t="shared" si="11"/>
        <v xml:space="preserve">, , , , Size: -  , Inseam: </v>
      </c>
    </row>
    <row r="730" spans="9:9" x14ac:dyDescent="0.3">
      <c r="I730" s="9" t="str">
        <f t="shared" si="11"/>
        <v xml:space="preserve">, , , , Size: -  , Inseam: </v>
      </c>
    </row>
    <row r="731" spans="9:9" x14ac:dyDescent="0.3">
      <c r="I731" s="9" t="str">
        <f t="shared" si="11"/>
        <v xml:space="preserve">, , , , Size: -  , Inseam: </v>
      </c>
    </row>
    <row r="732" spans="9:9" x14ac:dyDescent="0.3">
      <c r="I732" s="9" t="str">
        <f t="shared" si="11"/>
        <v xml:space="preserve">, , , , Size: -  , Inseam: </v>
      </c>
    </row>
    <row r="733" spans="9:9" x14ac:dyDescent="0.3">
      <c r="I733" s="9" t="str">
        <f t="shared" si="11"/>
        <v xml:space="preserve">, , , , Size: -  , Inseam: </v>
      </c>
    </row>
    <row r="734" spans="9:9" x14ac:dyDescent="0.3">
      <c r="I734" s="9" t="str">
        <f t="shared" si="11"/>
        <v xml:space="preserve">, , , , Size: -  , Inseam: </v>
      </c>
    </row>
    <row r="735" spans="9:9" x14ac:dyDescent="0.3">
      <c r="I735" s="9" t="str">
        <f t="shared" si="11"/>
        <v xml:space="preserve">, , , , Size: -  , Inseam: </v>
      </c>
    </row>
    <row r="736" spans="9:9" x14ac:dyDescent="0.3">
      <c r="I736" s="9" t="str">
        <f t="shared" si="11"/>
        <v xml:space="preserve">, , , , Size: -  , Inseam: </v>
      </c>
    </row>
    <row r="737" spans="9:9" x14ac:dyDescent="0.3">
      <c r="I737" s="9" t="str">
        <f t="shared" si="11"/>
        <v xml:space="preserve">, , , , Size: -  , Inseam: </v>
      </c>
    </row>
    <row r="738" spans="9:9" x14ac:dyDescent="0.3">
      <c r="I738" s="9" t="str">
        <f t="shared" si="11"/>
        <v xml:space="preserve">, , , , Size: -  , Inseam: </v>
      </c>
    </row>
    <row r="739" spans="9:9" x14ac:dyDescent="0.3">
      <c r="I739" s="9" t="str">
        <f t="shared" si="11"/>
        <v xml:space="preserve">, , , , Size: -  , Inseam: </v>
      </c>
    </row>
    <row r="740" spans="9:9" x14ac:dyDescent="0.3">
      <c r="I740" s="9" t="str">
        <f t="shared" si="11"/>
        <v xml:space="preserve">, , , , Size: -  , Inseam: </v>
      </c>
    </row>
    <row r="741" spans="9:9" x14ac:dyDescent="0.3">
      <c r="I741" s="9" t="str">
        <f t="shared" si="11"/>
        <v xml:space="preserve">, , , , Size: -  , Inseam: </v>
      </c>
    </row>
    <row r="742" spans="9:9" x14ac:dyDescent="0.3">
      <c r="I742" s="9" t="str">
        <f t="shared" si="11"/>
        <v xml:space="preserve">, , , , Size: -  , Inseam: </v>
      </c>
    </row>
    <row r="743" spans="9:9" x14ac:dyDescent="0.3">
      <c r="I743" s="9" t="str">
        <f t="shared" si="11"/>
        <v xml:space="preserve">, , , , Size: -  , Inseam: </v>
      </c>
    </row>
    <row r="744" spans="9:9" x14ac:dyDescent="0.3">
      <c r="I744" s="9" t="str">
        <f t="shared" si="11"/>
        <v xml:space="preserve">, , , , Size: -  , Inseam: </v>
      </c>
    </row>
    <row r="745" spans="9:9" x14ac:dyDescent="0.3">
      <c r="I745" s="9" t="str">
        <f t="shared" si="11"/>
        <v xml:space="preserve">, , , , Size: -  , Inseam: </v>
      </c>
    </row>
    <row r="746" spans="9:9" x14ac:dyDescent="0.3">
      <c r="I746" s="9" t="str">
        <f t="shared" si="11"/>
        <v xml:space="preserve">, , , , Size: -  , Inseam: </v>
      </c>
    </row>
    <row r="747" spans="9:9" x14ac:dyDescent="0.3">
      <c r="I747" s="9" t="str">
        <f t="shared" si="11"/>
        <v xml:space="preserve">, , , , Size: -  , Inseam: </v>
      </c>
    </row>
    <row r="748" spans="9:9" x14ac:dyDescent="0.3">
      <c r="I748" s="9" t="str">
        <f t="shared" si="11"/>
        <v xml:space="preserve">, , , , Size: -  , Inseam: </v>
      </c>
    </row>
    <row r="749" spans="9:9" x14ac:dyDescent="0.3">
      <c r="I749" s="9" t="str">
        <f t="shared" si="11"/>
        <v xml:space="preserve">, , , , Size: -  , Inseam: </v>
      </c>
    </row>
    <row r="750" spans="9:9" x14ac:dyDescent="0.3">
      <c r="I750" s="9" t="str">
        <f t="shared" si="11"/>
        <v xml:space="preserve">, , , , Size: -  , Inseam: </v>
      </c>
    </row>
    <row r="751" spans="9:9" x14ac:dyDescent="0.3">
      <c r="I751" s="9" t="str">
        <f t="shared" si="11"/>
        <v xml:space="preserve">, , , , Size: -  , Inseam: </v>
      </c>
    </row>
    <row r="752" spans="9:9" x14ac:dyDescent="0.3">
      <c r="I752" s="9" t="str">
        <f t="shared" si="11"/>
        <v xml:space="preserve">, , , , Size: -  , Inseam: </v>
      </c>
    </row>
    <row r="753" spans="9:9" x14ac:dyDescent="0.3">
      <c r="I753" s="9" t="str">
        <f t="shared" si="11"/>
        <v xml:space="preserve">, , , , Size: -  , Inseam: </v>
      </c>
    </row>
    <row r="754" spans="9:9" x14ac:dyDescent="0.3">
      <c r="I754" s="9" t="str">
        <f t="shared" si="11"/>
        <v xml:space="preserve">, , , , Size: -  , Inseam: </v>
      </c>
    </row>
    <row r="755" spans="9:9" x14ac:dyDescent="0.3">
      <c r="I755" s="9" t="str">
        <f t="shared" si="11"/>
        <v xml:space="preserve">, , , , Size: -  , Inseam: </v>
      </c>
    </row>
    <row r="756" spans="9:9" x14ac:dyDescent="0.3">
      <c r="I756" s="9" t="str">
        <f t="shared" si="11"/>
        <v xml:space="preserve">, , , , Size: -  , Inseam: </v>
      </c>
    </row>
    <row r="757" spans="9:9" x14ac:dyDescent="0.3">
      <c r="I757" s="9" t="str">
        <f t="shared" si="11"/>
        <v xml:space="preserve">, , , , Size: -  , Inseam: </v>
      </c>
    </row>
    <row r="758" spans="9:9" x14ac:dyDescent="0.3">
      <c r="I758" s="9" t="str">
        <f t="shared" si="11"/>
        <v xml:space="preserve">, , , , Size: -  , Inseam: </v>
      </c>
    </row>
    <row r="759" spans="9:9" x14ac:dyDescent="0.3">
      <c r="I759" s="9" t="str">
        <f t="shared" si="11"/>
        <v xml:space="preserve">, , , , Size: -  , Inseam: </v>
      </c>
    </row>
    <row r="760" spans="9:9" x14ac:dyDescent="0.3">
      <c r="I760" s="9" t="str">
        <f t="shared" si="11"/>
        <v xml:space="preserve">, , , , Size: -  , Inseam: </v>
      </c>
    </row>
    <row r="761" spans="9:9" x14ac:dyDescent="0.3">
      <c r="I761" s="9" t="str">
        <f t="shared" si="11"/>
        <v xml:space="preserve">, , , , Size: -  , Inseam: </v>
      </c>
    </row>
    <row r="762" spans="9:9" x14ac:dyDescent="0.3">
      <c r="I762" s="9" t="str">
        <f t="shared" si="11"/>
        <v xml:space="preserve">, , , , Size: -  , Inseam: </v>
      </c>
    </row>
    <row r="763" spans="9:9" x14ac:dyDescent="0.3">
      <c r="I763" s="9" t="str">
        <f t="shared" si="11"/>
        <v xml:space="preserve">, , , , Size: -  , Inseam: </v>
      </c>
    </row>
    <row r="764" spans="9:9" x14ac:dyDescent="0.3">
      <c r="I764" s="9" t="str">
        <f t="shared" si="11"/>
        <v xml:space="preserve">, , , , Size: -  , Inseam: </v>
      </c>
    </row>
    <row r="765" spans="9:9" x14ac:dyDescent="0.3">
      <c r="I765" s="9" t="str">
        <f t="shared" si="11"/>
        <v xml:space="preserve">, , , , Size: -  , Inseam: </v>
      </c>
    </row>
    <row r="766" spans="9:9" x14ac:dyDescent="0.3">
      <c r="I766" s="9" t="str">
        <f t="shared" si="11"/>
        <v xml:space="preserve">, , , , Size: -  , Inseam: </v>
      </c>
    </row>
    <row r="767" spans="9:9" x14ac:dyDescent="0.3">
      <c r="I767" s="9" t="str">
        <f t="shared" si="11"/>
        <v xml:space="preserve">, , , , Size: -  , Inseam: </v>
      </c>
    </row>
    <row r="768" spans="9:9" x14ac:dyDescent="0.3">
      <c r="I768" s="9" t="str">
        <f t="shared" si="11"/>
        <v xml:space="preserve">, , , , Size: -  , Inseam: </v>
      </c>
    </row>
    <row r="769" spans="9:9" x14ac:dyDescent="0.3">
      <c r="I769" s="9" t="str">
        <f t="shared" si="11"/>
        <v xml:space="preserve">, , , , Size: -  , Inseam: </v>
      </c>
    </row>
    <row r="770" spans="9:9" x14ac:dyDescent="0.3">
      <c r="I770" s="9" t="str">
        <f t="shared" si="11"/>
        <v xml:space="preserve">, , , , Size: -  , Inseam: </v>
      </c>
    </row>
    <row r="771" spans="9:9" x14ac:dyDescent="0.3">
      <c r="I771" s="9" t="str">
        <f t="shared" si="11"/>
        <v xml:space="preserve">, , , , Size: -  , Inseam: </v>
      </c>
    </row>
    <row r="772" spans="9:9" x14ac:dyDescent="0.3">
      <c r="I772" s="9" t="str">
        <f t="shared" ref="I772:I835" si="12">CONCATENATE(A772,", ",B772,", ",C772,", ",D772,", Size: ",E772,"-",F772," ",G772," ",",", " Inseam: ",H772)</f>
        <v xml:space="preserve">, , , , Size: -  , Inseam: </v>
      </c>
    </row>
    <row r="773" spans="9:9" x14ac:dyDescent="0.3">
      <c r="I773" s="9" t="str">
        <f t="shared" si="12"/>
        <v xml:space="preserve">, , , , Size: -  , Inseam: </v>
      </c>
    </row>
    <row r="774" spans="9:9" x14ac:dyDescent="0.3">
      <c r="I774" s="9" t="str">
        <f t="shared" si="12"/>
        <v xml:space="preserve">, , , , Size: -  , Inseam: </v>
      </c>
    </row>
    <row r="775" spans="9:9" x14ac:dyDescent="0.3">
      <c r="I775" s="9" t="str">
        <f t="shared" si="12"/>
        <v xml:space="preserve">, , , , Size: -  , Inseam: </v>
      </c>
    </row>
    <row r="776" spans="9:9" x14ac:dyDescent="0.3">
      <c r="I776" s="9" t="str">
        <f t="shared" si="12"/>
        <v xml:space="preserve">, , , , Size: -  , Inseam: </v>
      </c>
    </row>
    <row r="777" spans="9:9" x14ac:dyDescent="0.3">
      <c r="I777" s="9" t="str">
        <f t="shared" si="12"/>
        <v xml:space="preserve">, , , , Size: -  , Inseam: </v>
      </c>
    </row>
    <row r="778" spans="9:9" x14ac:dyDescent="0.3">
      <c r="I778" s="9" t="str">
        <f t="shared" si="12"/>
        <v xml:space="preserve">, , , , Size: -  , Inseam: </v>
      </c>
    </row>
    <row r="779" spans="9:9" x14ac:dyDescent="0.3">
      <c r="I779" s="9" t="str">
        <f t="shared" si="12"/>
        <v xml:space="preserve">, , , , Size: -  , Inseam: </v>
      </c>
    </row>
    <row r="780" spans="9:9" x14ac:dyDescent="0.3">
      <c r="I780" s="9" t="str">
        <f t="shared" si="12"/>
        <v xml:space="preserve">, , , , Size: -  , Inseam: </v>
      </c>
    </row>
    <row r="781" spans="9:9" x14ac:dyDescent="0.3">
      <c r="I781" s="9" t="str">
        <f t="shared" si="12"/>
        <v xml:space="preserve">, , , , Size: -  , Inseam: </v>
      </c>
    </row>
    <row r="782" spans="9:9" x14ac:dyDescent="0.3">
      <c r="I782" s="9" t="str">
        <f t="shared" si="12"/>
        <v xml:space="preserve">, , , , Size: -  , Inseam: </v>
      </c>
    </row>
    <row r="783" spans="9:9" x14ac:dyDescent="0.3">
      <c r="I783" s="9" t="str">
        <f t="shared" si="12"/>
        <v xml:space="preserve">, , , , Size: -  , Inseam: </v>
      </c>
    </row>
    <row r="784" spans="9:9" x14ac:dyDescent="0.3">
      <c r="I784" s="9" t="str">
        <f t="shared" si="12"/>
        <v xml:space="preserve">, , , , Size: -  , Inseam: </v>
      </c>
    </row>
    <row r="785" spans="9:9" x14ac:dyDescent="0.3">
      <c r="I785" s="9" t="str">
        <f t="shared" si="12"/>
        <v xml:space="preserve">, , , , Size: -  , Inseam: </v>
      </c>
    </row>
    <row r="786" spans="9:9" x14ac:dyDescent="0.3">
      <c r="I786" s="9" t="str">
        <f t="shared" si="12"/>
        <v xml:space="preserve">, , , , Size: -  , Inseam: </v>
      </c>
    </row>
    <row r="787" spans="9:9" x14ac:dyDescent="0.3">
      <c r="I787" s="9" t="str">
        <f t="shared" si="12"/>
        <v xml:space="preserve">, , , , Size: -  , Inseam: </v>
      </c>
    </row>
    <row r="788" spans="9:9" x14ac:dyDescent="0.3">
      <c r="I788" s="9" t="str">
        <f t="shared" si="12"/>
        <v xml:space="preserve">, , , , Size: -  , Inseam: </v>
      </c>
    </row>
    <row r="789" spans="9:9" x14ac:dyDescent="0.3">
      <c r="I789" s="9" t="str">
        <f t="shared" si="12"/>
        <v xml:space="preserve">, , , , Size: -  , Inseam: </v>
      </c>
    </row>
    <row r="790" spans="9:9" x14ac:dyDescent="0.3">
      <c r="I790" s="9" t="str">
        <f t="shared" si="12"/>
        <v xml:space="preserve">, , , , Size: -  , Inseam: </v>
      </c>
    </row>
    <row r="791" spans="9:9" x14ac:dyDescent="0.3">
      <c r="I791" s="9" t="str">
        <f t="shared" si="12"/>
        <v xml:space="preserve">, , , , Size: -  , Inseam: </v>
      </c>
    </row>
    <row r="792" spans="9:9" x14ac:dyDescent="0.3">
      <c r="I792" s="9" t="str">
        <f t="shared" si="12"/>
        <v xml:space="preserve">, , , , Size: -  , Inseam: </v>
      </c>
    </row>
    <row r="793" spans="9:9" x14ac:dyDescent="0.3">
      <c r="I793" s="9" t="str">
        <f t="shared" si="12"/>
        <v xml:space="preserve">, , , , Size: -  , Inseam: </v>
      </c>
    </row>
    <row r="794" spans="9:9" x14ac:dyDescent="0.3">
      <c r="I794" s="9" t="str">
        <f t="shared" si="12"/>
        <v xml:space="preserve">, , , , Size: -  , Inseam: </v>
      </c>
    </row>
    <row r="795" spans="9:9" x14ac:dyDescent="0.3">
      <c r="I795" s="9" t="str">
        <f t="shared" si="12"/>
        <v xml:space="preserve">, , , , Size: -  , Inseam: </v>
      </c>
    </row>
    <row r="796" spans="9:9" x14ac:dyDescent="0.3">
      <c r="I796" s="9" t="str">
        <f t="shared" si="12"/>
        <v xml:space="preserve">, , , , Size: -  , Inseam: </v>
      </c>
    </row>
    <row r="797" spans="9:9" x14ac:dyDescent="0.3">
      <c r="I797" s="9" t="str">
        <f t="shared" si="12"/>
        <v xml:space="preserve">, , , , Size: -  , Inseam: </v>
      </c>
    </row>
    <row r="798" spans="9:9" x14ac:dyDescent="0.3">
      <c r="I798" s="9" t="str">
        <f t="shared" si="12"/>
        <v xml:space="preserve">, , , , Size: -  , Inseam: </v>
      </c>
    </row>
    <row r="799" spans="9:9" x14ac:dyDescent="0.3">
      <c r="I799" s="9" t="str">
        <f t="shared" si="12"/>
        <v xml:space="preserve">, , , , Size: -  , Inseam: </v>
      </c>
    </row>
    <row r="800" spans="9:9" x14ac:dyDescent="0.3">
      <c r="I800" s="9" t="str">
        <f t="shared" si="12"/>
        <v xml:space="preserve">, , , , Size: -  , Inseam: </v>
      </c>
    </row>
    <row r="801" spans="9:9" x14ac:dyDescent="0.3">
      <c r="I801" s="9" t="str">
        <f t="shared" si="12"/>
        <v xml:space="preserve">, , , , Size: -  , Inseam: </v>
      </c>
    </row>
    <row r="802" spans="9:9" x14ac:dyDescent="0.3">
      <c r="I802" s="9" t="str">
        <f t="shared" si="12"/>
        <v xml:space="preserve">, , , , Size: -  , Inseam: </v>
      </c>
    </row>
    <row r="803" spans="9:9" x14ac:dyDescent="0.3">
      <c r="I803" s="9" t="str">
        <f t="shared" si="12"/>
        <v xml:space="preserve">, , , , Size: -  , Inseam: </v>
      </c>
    </row>
    <row r="804" spans="9:9" x14ac:dyDescent="0.3">
      <c r="I804" s="9" t="str">
        <f t="shared" si="12"/>
        <v xml:space="preserve">, , , , Size: -  , Inseam: </v>
      </c>
    </row>
    <row r="805" spans="9:9" x14ac:dyDescent="0.3">
      <c r="I805" s="9" t="str">
        <f t="shared" si="12"/>
        <v xml:space="preserve">, , , , Size: -  , Inseam: </v>
      </c>
    </row>
    <row r="806" spans="9:9" x14ac:dyDescent="0.3">
      <c r="I806" s="9" t="str">
        <f t="shared" si="12"/>
        <v xml:space="preserve">, , , , Size: -  , Inseam: </v>
      </c>
    </row>
    <row r="807" spans="9:9" x14ac:dyDescent="0.3">
      <c r="I807" s="9" t="str">
        <f t="shared" si="12"/>
        <v xml:space="preserve">, , , , Size: -  , Inseam: </v>
      </c>
    </row>
    <row r="808" spans="9:9" x14ac:dyDescent="0.3">
      <c r="I808" s="9" t="str">
        <f t="shared" si="12"/>
        <v xml:space="preserve">, , , , Size: -  , Inseam: </v>
      </c>
    </row>
    <row r="809" spans="9:9" x14ac:dyDescent="0.3">
      <c r="I809" s="9" t="str">
        <f t="shared" si="12"/>
        <v xml:space="preserve">, , , , Size: -  , Inseam: </v>
      </c>
    </row>
    <row r="810" spans="9:9" x14ac:dyDescent="0.3">
      <c r="I810" s="9" t="str">
        <f t="shared" si="12"/>
        <v xml:space="preserve">, , , , Size: -  , Inseam: </v>
      </c>
    </row>
    <row r="811" spans="9:9" x14ac:dyDescent="0.3">
      <c r="I811" s="9" t="str">
        <f t="shared" si="12"/>
        <v xml:space="preserve">, , , , Size: -  , Inseam: </v>
      </c>
    </row>
    <row r="812" spans="9:9" x14ac:dyDescent="0.3">
      <c r="I812" s="9" t="str">
        <f t="shared" si="12"/>
        <v xml:space="preserve">, , , , Size: -  , Inseam: </v>
      </c>
    </row>
    <row r="813" spans="9:9" x14ac:dyDescent="0.3">
      <c r="I813" s="9" t="str">
        <f t="shared" si="12"/>
        <v xml:space="preserve">, , , , Size: -  , Inseam: </v>
      </c>
    </row>
    <row r="814" spans="9:9" x14ac:dyDescent="0.3">
      <c r="I814" s="9" t="str">
        <f t="shared" si="12"/>
        <v xml:space="preserve">, , , , Size: -  , Inseam: </v>
      </c>
    </row>
    <row r="815" spans="9:9" x14ac:dyDescent="0.3">
      <c r="I815" s="9" t="str">
        <f t="shared" si="12"/>
        <v xml:space="preserve">, , , , Size: -  , Inseam: </v>
      </c>
    </row>
    <row r="816" spans="9:9" x14ac:dyDescent="0.3">
      <c r="I816" s="9" t="str">
        <f t="shared" si="12"/>
        <v xml:space="preserve">, , , , Size: -  , Inseam: </v>
      </c>
    </row>
    <row r="817" spans="9:9" x14ac:dyDescent="0.3">
      <c r="I817" s="9" t="str">
        <f t="shared" si="12"/>
        <v xml:space="preserve">, , , , Size: -  , Inseam: </v>
      </c>
    </row>
    <row r="818" spans="9:9" x14ac:dyDescent="0.3">
      <c r="I818" s="9" t="str">
        <f t="shared" si="12"/>
        <v xml:space="preserve">, , , , Size: -  , Inseam: </v>
      </c>
    </row>
    <row r="819" spans="9:9" x14ac:dyDescent="0.3">
      <c r="I819" s="9" t="str">
        <f t="shared" si="12"/>
        <v xml:space="preserve">, , , , Size: -  , Inseam: </v>
      </c>
    </row>
    <row r="820" spans="9:9" x14ac:dyDescent="0.3">
      <c r="I820" s="9" t="str">
        <f t="shared" si="12"/>
        <v xml:space="preserve">, , , , Size: -  , Inseam: </v>
      </c>
    </row>
    <row r="821" spans="9:9" x14ac:dyDescent="0.3">
      <c r="I821" s="9" t="str">
        <f t="shared" si="12"/>
        <v xml:space="preserve">, , , , Size: -  , Inseam: </v>
      </c>
    </row>
    <row r="822" spans="9:9" x14ac:dyDescent="0.3">
      <c r="I822" s="9" t="str">
        <f t="shared" si="12"/>
        <v xml:space="preserve">, , , , Size: -  , Inseam: </v>
      </c>
    </row>
    <row r="823" spans="9:9" x14ac:dyDescent="0.3">
      <c r="I823" s="9" t="str">
        <f t="shared" si="12"/>
        <v xml:space="preserve">, , , , Size: -  , Inseam: </v>
      </c>
    </row>
    <row r="824" spans="9:9" x14ac:dyDescent="0.3">
      <c r="I824" s="9" t="str">
        <f t="shared" si="12"/>
        <v xml:space="preserve">, , , , Size: -  , Inseam: </v>
      </c>
    </row>
    <row r="825" spans="9:9" x14ac:dyDescent="0.3">
      <c r="I825" s="9" t="str">
        <f t="shared" si="12"/>
        <v xml:space="preserve">, , , , Size: -  , Inseam: </v>
      </c>
    </row>
    <row r="826" spans="9:9" x14ac:dyDescent="0.3">
      <c r="I826" s="9" t="str">
        <f t="shared" si="12"/>
        <v xml:space="preserve">, , , , Size: -  , Inseam: </v>
      </c>
    </row>
    <row r="827" spans="9:9" x14ac:dyDescent="0.3">
      <c r="I827" s="9" t="str">
        <f t="shared" si="12"/>
        <v xml:space="preserve">, , , , Size: -  , Inseam: </v>
      </c>
    </row>
    <row r="828" spans="9:9" x14ac:dyDescent="0.3">
      <c r="I828" s="9" t="str">
        <f t="shared" si="12"/>
        <v xml:space="preserve">, , , , Size: -  , Inseam: </v>
      </c>
    </row>
    <row r="829" spans="9:9" x14ac:dyDescent="0.3">
      <c r="I829" s="9" t="str">
        <f t="shared" si="12"/>
        <v xml:space="preserve">, , , , Size: -  , Inseam: </v>
      </c>
    </row>
    <row r="830" spans="9:9" x14ac:dyDescent="0.3">
      <c r="I830" s="9" t="str">
        <f t="shared" si="12"/>
        <v xml:space="preserve">, , , , Size: -  , Inseam: </v>
      </c>
    </row>
    <row r="831" spans="9:9" x14ac:dyDescent="0.3">
      <c r="I831" s="9" t="str">
        <f t="shared" si="12"/>
        <v xml:space="preserve">, , , , Size: -  , Inseam: </v>
      </c>
    </row>
    <row r="832" spans="9:9" x14ac:dyDescent="0.3">
      <c r="I832" s="9" t="str">
        <f t="shared" si="12"/>
        <v xml:space="preserve">, , , , Size: -  , Inseam: </v>
      </c>
    </row>
    <row r="833" spans="9:9" x14ac:dyDescent="0.3">
      <c r="I833" s="9" t="str">
        <f t="shared" si="12"/>
        <v xml:space="preserve">, , , , Size: -  , Inseam: </v>
      </c>
    </row>
    <row r="834" spans="9:9" x14ac:dyDescent="0.3">
      <c r="I834" s="9" t="str">
        <f t="shared" si="12"/>
        <v xml:space="preserve">, , , , Size: -  , Inseam: </v>
      </c>
    </row>
    <row r="835" spans="9:9" x14ac:dyDescent="0.3">
      <c r="I835" s="9" t="str">
        <f t="shared" si="12"/>
        <v xml:space="preserve">, , , , Size: -  , Inseam: </v>
      </c>
    </row>
    <row r="836" spans="9:9" x14ac:dyDescent="0.3">
      <c r="I836" s="9" t="str">
        <f t="shared" ref="I836:I899" si="13">CONCATENATE(A836,", ",B836,", ",C836,", ",D836,", Size: ",E836,"-",F836," ",G836," ",",", " Inseam: ",H836)</f>
        <v xml:space="preserve">, , , , Size: -  , Inseam: </v>
      </c>
    </row>
    <row r="837" spans="9:9" x14ac:dyDescent="0.3">
      <c r="I837" s="9" t="str">
        <f t="shared" si="13"/>
        <v xml:space="preserve">, , , , Size: -  , Inseam: </v>
      </c>
    </row>
    <row r="838" spans="9:9" x14ac:dyDescent="0.3">
      <c r="I838" s="9" t="str">
        <f t="shared" si="13"/>
        <v xml:space="preserve">, , , , Size: -  , Inseam: </v>
      </c>
    </row>
    <row r="839" spans="9:9" x14ac:dyDescent="0.3">
      <c r="I839" s="9" t="str">
        <f t="shared" si="13"/>
        <v xml:space="preserve">, , , , Size: -  , Inseam: </v>
      </c>
    </row>
    <row r="840" spans="9:9" x14ac:dyDescent="0.3">
      <c r="I840" s="9" t="str">
        <f t="shared" si="13"/>
        <v xml:space="preserve">, , , , Size: -  , Inseam: </v>
      </c>
    </row>
    <row r="841" spans="9:9" x14ac:dyDescent="0.3">
      <c r="I841" s="9" t="str">
        <f t="shared" si="13"/>
        <v xml:space="preserve">, , , , Size: -  , Inseam: </v>
      </c>
    </row>
    <row r="842" spans="9:9" x14ac:dyDescent="0.3">
      <c r="I842" s="9" t="str">
        <f t="shared" si="13"/>
        <v xml:space="preserve">, , , , Size: -  , Inseam: </v>
      </c>
    </row>
    <row r="843" spans="9:9" x14ac:dyDescent="0.3">
      <c r="I843" s="9" t="str">
        <f t="shared" si="13"/>
        <v xml:space="preserve">, , , , Size: -  , Inseam: </v>
      </c>
    </row>
    <row r="844" spans="9:9" x14ac:dyDescent="0.3">
      <c r="I844" s="9" t="str">
        <f t="shared" si="13"/>
        <v xml:space="preserve">, , , , Size: -  , Inseam: </v>
      </c>
    </row>
    <row r="845" spans="9:9" x14ac:dyDescent="0.3">
      <c r="I845" s="9" t="str">
        <f t="shared" si="13"/>
        <v xml:space="preserve">, , , , Size: -  , Inseam: </v>
      </c>
    </row>
    <row r="846" spans="9:9" x14ac:dyDescent="0.3">
      <c r="I846" s="9" t="str">
        <f t="shared" si="13"/>
        <v xml:space="preserve">, , , , Size: -  , Inseam: </v>
      </c>
    </row>
    <row r="847" spans="9:9" x14ac:dyDescent="0.3">
      <c r="I847" s="9" t="str">
        <f t="shared" si="13"/>
        <v xml:space="preserve">, , , , Size: -  , Inseam: </v>
      </c>
    </row>
    <row r="848" spans="9:9" x14ac:dyDescent="0.3">
      <c r="I848" s="9" t="str">
        <f t="shared" si="13"/>
        <v xml:space="preserve">, , , , Size: -  , Inseam: </v>
      </c>
    </row>
    <row r="849" spans="9:9" x14ac:dyDescent="0.3">
      <c r="I849" s="9" t="str">
        <f t="shared" si="13"/>
        <v xml:space="preserve">, , , , Size: -  , Inseam: </v>
      </c>
    </row>
    <row r="850" spans="9:9" x14ac:dyDescent="0.3">
      <c r="I850" s="9" t="str">
        <f t="shared" si="13"/>
        <v xml:space="preserve">, , , , Size: -  , Inseam: </v>
      </c>
    </row>
    <row r="851" spans="9:9" x14ac:dyDescent="0.3">
      <c r="I851" s="9" t="str">
        <f t="shared" si="13"/>
        <v xml:space="preserve">, , , , Size: -  , Inseam: </v>
      </c>
    </row>
    <row r="852" spans="9:9" x14ac:dyDescent="0.3">
      <c r="I852" s="9" t="str">
        <f t="shared" si="13"/>
        <v xml:space="preserve">, , , , Size: -  , Inseam: </v>
      </c>
    </row>
    <row r="853" spans="9:9" x14ac:dyDescent="0.3">
      <c r="I853" s="9" t="str">
        <f t="shared" si="13"/>
        <v xml:space="preserve">, , , , Size: -  , Inseam: </v>
      </c>
    </row>
    <row r="854" spans="9:9" x14ac:dyDescent="0.3">
      <c r="I854" s="9" t="str">
        <f t="shared" si="13"/>
        <v xml:space="preserve">, , , , Size: -  , Inseam: </v>
      </c>
    </row>
    <row r="855" spans="9:9" x14ac:dyDescent="0.3">
      <c r="I855" s="9" t="str">
        <f t="shared" si="13"/>
        <v xml:space="preserve">, , , , Size: -  , Inseam: </v>
      </c>
    </row>
    <row r="856" spans="9:9" x14ac:dyDescent="0.3">
      <c r="I856" s="9" t="str">
        <f t="shared" si="13"/>
        <v xml:space="preserve">, , , , Size: -  , Inseam: </v>
      </c>
    </row>
    <row r="857" spans="9:9" x14ac:dyDescent="0.3">
      <c r="I857" s="9" t="str">
        <f t="shared" si="13"/>
        <v xml:space="preserve">, , , , Size: -  , Inseam: </v>
      </c>
    </row>
    <row r="858" spans="9:9" x14ac:dyDescent="0.3">
      <c r="I858" s="9" t="str">
        <f t="shared" si="13"/>
        <v xml:space="preserve">, , , , Size: -  , Inseam: </v>
      </c>
    </row>
    <row r="859" spans="9:9" x14ac:dyDescent="0.3">
      <c r="I859" s="9" t="str">
        <f t="shared" si="13"/>
        <v xml:space="preserve">, , , , Size: -  , Inseam: </v>
      </c>
    </row>
    <row r="860" spans="9:9" x14ac:dyDescent="0.3">
      <c r="I860" s="9" t="str">
        <f t="shared" si="13"/>
        <v xml:space="preserve">, , , , Size: -  , Inseam: </v>
      </c>
    </row>
    <row r="861" spans="9:9" x14ac:dyDescent="0.3">
      <c r="I861" s="9" t="str">
        <f t="shared" si="13"/>
        <v xml:space="preserve">, , , , Size: -  , Inseam: </v>
      </c>
    </row>
    <row r="862" spans="9:9" x14ac:dyDescent="0.3">
      <c r="I862" s="9" t="str">
        <f t="shared" si="13"/>
        <v xml:space="preserve">, , , , Size: -  , Inseam: </v>
      </c>
    </row>
    <row r="863" spans="9:9" x14ac:dyDescent="0.3">
      <c r="I863" s="9" t="str">
        <f t="shared" si="13"/>
        <v xml:space="preserve">, , , , Size: -  , Inseam: </v>
      </c>
    </row>
    <row r="864" spans="9:9" x14ac:dyDescent="0.3">
      <c r="I864" s="9" t="str">
        <f t="shared" si="13"/>
        <v xml:space="preserve">, , , , Size: -  , Inseam: </v>
      </c>
    </row>
    <row r="865" spans="9:9" x14ac:dyDescent="0.3">
      <c r="I865" s="9" t="str">
        <f t="shared" si="13"/>
        <v xml:space="preserve">, , , , Size: -  , Inseam: </v>
      </c>
    </row>
    <row r="866" spans="9:9" x14ac:dyDescent="0.3">
      <c r="I866" s="9" t="str">
        <f t="shared" si="13"/>
        <v xml:space="preserve">, , , , Size: -  , Inseam: </v>
      </c>
    </row>
    <row r="867" spans="9:9" x14ac:dyDescent="0.3">
      <c r="I867" s="9" t="str">
        <f t="shared" si="13"/>
        <v xml:space="preserve">, , , , Size: -  , Inseam: </v>
      </c>
    </row>
    <row r="868" spans="9:9" x14ac:dyDescent="0.3">
      <c r="I868" s="9" t="str">
        <f t="shared" si="13"/>
        <v xml:space="preserve">, , , , Size: -  , Inseam: </v>
      </c>
    </row>
    <row r="869" spans="9:9" x14ac:dyDescent="0.3">
      <c r="I869" s="9" t="str">
        <f t="shared" si="13"/>
        <v xml:space="preserve">, , , , Size: -  , Inseam: </v>
      </c>
    </row>
    <row r="870" spans="9:9" x14ac:dyDescent="0.3">
      <c r="I870" s="9" t="str">
        <f t="shared" si="13"/>
        <v xml:space="preserve">, , , , Size: -  , Inseam: </v>
      </c>
    </row>
    <row r="871" spans="9:9" x14ac:dyDescent="0.3">
      <c r="I871" s="9" t="str">
        <f t="shared" si="13"/>
        <v xml:space="preserve">, , , , Size: -  , Inseam: </v>
      </c>
    </row>
    <row r="872" spans="9:9" x14ac:dyDescent="0.3">
      <c r="I872" s="9" t="str">
        <f t="shared" si="13"/>
        <v xml:space="preserve">, , , , Size: -  , Inseam: </v>
      </c>
    </row>
    <row r="873" spans="9:9" x14ac:dyDescent="0.3">
      <c r="I873" s="9" t="str">
        <f t="shared" si="13"/>
        <v xml:space="preserve">, , , , Size: -  , Inseam: </v>
      </c>
    </row>
    <row r="874" spans="9:9" x14ac:dyDescent="0.3">
      <c r="I874" s="9" t="str">
        <f t="shared" si="13"/>
        <v xml:space="preserve">, , , , Size: -  , Inseam: </v>
      </c>
    </row>
    <row r="875" spans="9:9" x14ac:dyDescent="0.3">
      <c r="I875" s="9" t="str">
        <f t="shared" si="13"/>
        <v xml:space="preserve">, , , , Size: -  , Inseam: </v>
      </c>
    </row>
    <row r="876" spans="9:9" x14ac:dyDescent="0.3">
      <c r="I876" s="9" t="str">
        <f t="shared" si="13"/>
        <v xml:space="preserve">, , , , Size: -  , Inseam: </v>
      </c>
    </row>
    <row r="877" spans="9:9" x14ac:dyDescent="0.3">
      <c r="I877" s="9" t="str">
        <f t="shared" si="13"/>
        <v xml:space="preserve">, , , , Size: -  , Inseam: </v>
      </c>
    </row>
    <row r="878" spans="9:9" x14ac:dyDescent="0.3">
      <c r="I878" s="9" t="str">
        <f t="shared" si="13"/>
        <v xml:space="preserve">, , , , Size: -  , Inseam: </v>
      </c>
    </row>
    <row r="879" spans="9:9" x14ac:dyDescent="0.3">
      <c r="I879" s="9" t="str">
        <f t="shared" si="13"/>
        <v xml:space="preserve">, , , , Size: -  , Inseam: </v>
      </c>
    </row>
    <row r="880" spans="9:9" x14ac:dyDescent="0.3">
      <c r="I880" s="9" t="str">
        <f t="shared" si="13"/>
        <v xml:space="preserve">, , , , Size: -  , Inseam: </v>
      </c>
    </row>
    <row r="881" spans="9:9" x14ac:dyDescent="0.3">
      <c r="I881" s="9" t="str">
        <f t="shared" si="13"/>
        <v xml:space="preserve">, , , , Size: -  , Inseam: </v>
      </c>
    </row>
    <row r="882" spans="9:9" x14ac:dyDescent="0.3">
      <c r="I882" s="9" t="str">
        <f t="shared" si="13"/>
        <v xml:space="preserve">, , , , Size: -  , Inseam: </v>
      </c>
    </row>
    <row r="883" spans="9:9" x14ac:dyDescent="0.3">
      <c r="I883" s="9" t="str">
        <f t="shared" si="13"/>
        <v xml:space="preserve">, , , , Size: -  , Inseam: </v>
      </c>
    </row>
    <row r="884" spans="9:9" x14ac:dyDescent="0.3">
      <c r="I884" s="9" t="str">
        <f t="shared" si="13"/>
        <v xml:space="preserve">, , , , Size: -  , Inseam: </v>
      </c>
    </row>
    <row r="885" spans="9:9" x14ac:dyDescent="0.3">
      <c r="I885" s="9" t="str">
        <f t="shared" si="13"/>
        <v xml:space="preserve">, , , , Size: -  , Inseam: </v>
      </c>
    </row>
    <row r="886" spans="9:9" x14ac:dyDescent="0.3">
      <c r="I886" s="9" t="str">
        <f t="shared" si="13"/>
        <v xml:space="preserve">, , , , Size: -  , Inseam: </v>
      </c>
    </row>
    <row r="887" spans="9:9" x14ac:dyDescent="0.3">
      <c r="I887" s="9" t="str">
        <f t="shared" si="13"/>
        <v xml:space="preserve">, , , , Size: -  , Inseam: </v>
      </c>
    </row>
    <row r="888" spans="9:9" x14ac:dyDescent="0.3">
      <c r="I888" s="9" t="str">
        <f t="shared" si="13"/>
        <v xml:space="preserve">, , , , Size: -  , Inseam: </v>
      </c>
    </row>
    <row r="889" spans="9:9" x14ac:dyDescent="0.3">
      <c r="I889" s="9" t="str">
        <f t="shared" si="13"/>
        <v xml:space="preserve">, , , , Size: -  , Inseam: </v>
      </c>
    </row>
    <row r="890" spans="9:9" x14ac:dyDescent="0.3">
      <c r="I890" s="9" t="str">
        <f t="shared" si="13"/>
        <v xml:space="preserve">, , , , Size: -  , Inseam: </v>
      </c>
    </row>
    <row r="891" spans="9:9" x14ac:dyDescent="0.3">
      <c r="I891" s="9" t="str">
        <f t="shared" si="13"/>
        <v xml:space="preserve">, , , , Size: -  , Inseam: </v>
      </c>
    </row>
    <row r="892" spans="9:9" x14ac:dyDescent="0.3">
      <c r="I892" s="9" t="str">
        <f t="shared" si="13"/>
        <v xml:space="preserve">, , , , Size: -  , Inseam: </v>
      </c>
    </row>
    <row r="893" spans="9:9" x14ac:dyDescent="0.3">
      <c r="I893" s="9" t="str">
        <f t="shared" si="13"/>
        <v xml:space="preserve">, , , , Size: -  , Inseam: </v>
      </c>
    </row>
    <row r="894" spans="9:9" x14ac:dyDescent="0.3">
      <c r="I894" s="9" t="str">
        <f t="shared" si="13"/>
        <v xml:space="preserve">, , , , Size: -  , Inseam: </v>
      </c>
    </row>
    <row r="895" spans="9:9" x14ac:dyDescent="0.3">
      <c r="I895" s="9" t="str">
        <f t="shared" si="13"/>
        <v xml:space="preserve">, , , , Size: -  , Inseam: </v>
      </c>
    </row>
    <row r="896" spans="9:9" x14ac:dyDescent="0.3">
      <c r="I896" s="9" t="str">
        <f t="shared" si="13"/>
        <v xml:space="preserve">, , , , Size: -  , Inseam: </v>
      </c>
    </row>
    <row r="897" spans="9:9" x14ac:dyDescent="0.3">
      <c r="I897" s="9" t="str">
        <f t="shared" si="13"/>
        <v xml:space="preserve">, , , , Size: -  , Inseam: </v>
      </c>
    </row>
    <row r="898" spans="9:9" x14ac:dyDescent="0.3">
      <c r="I898" s="9" t="str">
        <f t="shared" si="13"/>
        <v xml:space="preserve">, , , , Size: -  , Inseam: </v>
      </c>
    </row>
    <row r="899" spans="9:9" x14ac:dyDescent="0.3">
      <c r="I899" s="9" t="str">
        <f t="shared" si="13"/>
        <v xml:space="preserve">, , , , Size: -  , Inseam: </v>
      </c>
    </row>
    <row r="900" spans="9:9" x14ac:dyDescent="0.3">
      <c r="I900" s="9" t="str">
        <f t="shared" ref="I900:I963" si="14">CONCATENATE(A900,", ",B900,", ",C900,", ",D900,", Size: ",E900,"-",F900," ",G900," ",",", " Inseam: ",H900)</f>
        <v xml:space="preserve">, , , , Size: -  , Inseam: </v>
      </c>
    </row>
    <row r="901" spans="9:9" x14ac:dyDescent="0.3">
      <c r="I901" s="9" t="str">
        <f t="shared" si="14"/>
        <v xml:space="preserve">, , , , Size: -  , Inseam: </v>
      </c>
    </row>
    <row r="902" spans="9:9" x14ac:dyDescent="0.3">
      <c r="I902" s="9" t="str">
        <f t="shared" si="14"/>
        <v xml:space="preserve">, , , , Size: -  , Inseam: </v>
      </c>
    </row>
    <row r="903" spans="9:9" x14ac:dyDescent="0.3">
      <c r="I903" s="9" t="str">
        <f t="shared" si="14"/>
        <v xml:space="preserve">, , , , Size: -  , Inseam: </v>
      </c>
    </row>
    <row r="904" spans="9:9" x14ac:dyDescent="0.3">
      <c r="I904" s="9" t="str">
        <f t="shared" si="14"/>
        <v xml:space="preserve">, , , , Size: -  , Inseam: </v>
      </c>
    </row>
    <row r="905" spans="9:9" x14ac:dyDescent="0.3">
      <c r="I905" s="9" t="str">
        <f t="shared" si="14"/>
        <v xml:space="preserve">, , , , Size: -  , Inseam: </v>
      </c>
    </row>
    <row r="906" spans="9:9" x14ac:dyDescent="0.3">
      <c r="I906" s="9" t="str">
        <f t="shared" si="14"/>
        <v xml:space="preserve">, , , , Size: -  , Inseam: </v>
      </c>
    </row>
    <row r="907" spans="9:9" x14ac:dyDescent="0.3">
      <c r="I907" s="9" t="str">
        <f t="shared" si="14"/>
        <v xml:space="preserve">, , , , Size: -  , Inseam: </v>
      </c>
    </row>
    <row r="908" spans="9:9" x14ac:dyDescent="0.3">
      <c r="I908" s="9" t="str">
        <f t="shared" si="14"/>
        <v xml:space="preserve">, , , , Size: -  , Inseam: </v>
      </c>
    </row>
    <row r="909" spans="9:9" x14ac:dyDescent="0.3">
      <c r="I909" s="9" t="str">
        <f t="shared" si="14"/>
        <v xml:space="preserve">, , , , Size: -  , Inseam: </v>
      </c>
    </row>
    <row r="910" spans="9:9" x14ac:dyDescent="0.3">
      <c r="I910" s="9" t="str">
        <f t="shared" si="14"/>
        <v xml:space="preserve">, , , , Size: -  , Inseam: </v>
      </c>
    </row>
    <row r="911" spans="9:9" x14ac:dyDescent="0.3">
      <c r="I911" s="9" t="str">
        <f t="shared" si="14"/>
        <v xml:space="preserve">, , , , Size: -  , Inseam: </v>
      </c>
    </row>
    <row r="912" spans="9:9" x14ac:dyDescent="0.3">
      <c r="I912" s="9" t="str">
        <f t="shared" si="14"/>
        <v xml:space="preserve">, , , , Size: -  , Inseam: </v>
      </c>
    </row>
    <row r="913" spans="9:9" x14ac:dyDescent="0.3">
      <c r="I913" s="9" t="str">
        <f t="shared" si="14"/>
        <v xml:space="preserve">, , , , Size: -  , Inseam: </v>
      </c>
    </row>
    <row r="914" spans="9:9" x14ac:dyDescent="0.3">
      <c r="I914" s="9" t="str">
        <f t="shared" si="14"/>
        <v xml:space="preserve">, , , , Size: -  , Inseam: </v>
      </c>
    </row>
    <row r="915" spans="9:9" x14ac:dyDescent="0.3">
      <c r="I915" s="9" t="str">
        <f t="shared" si="14"/>
        <v xml:space="preserve">, , , , Size: -  , Inseam: </v>
      </c>
    </row>
    <row r="916" spans="9:9" x14ac:dyDescent="0.3">
      <c r="I916" s="9" t="str">
        <f t="shared" si="14"/>
        <v xml:space="preserve">, , , , Size: -  , Inseam: </v>
      </c>
    </row>
    <row r="917" spans="9:9" x14ac:dyDescent="0.3">
      <c r="I917" s="9" t="str">
        <f t="shared" si="14"/>
        <v xml:space="preserve">, , , , Size: -  , Inseam: </v>
      </c>
    </row>
    <row r="918" spans="9:9" x14ac:dyDescent="0.3">
      <c r="I918" s="9" t="str">
        <f t="shared" si="14"/>
        <v xml:space="preserve">, , , , Size: -  , Inseam: </v>
      </c>
    </row>
    <row r="919" spans="9:9" x14ac:dyDescent="0.3">
      <c r="I919" s="9" t="str">
        <f t="shared" si="14"/>
        <v xml:space="preserve">, , , , Size: -  , Inseam: </v>
      </c>
    </row>
    <row r="920" spans="9:9" x14ac:dyDescent="0.3">
      <c r="I920" s="9" t="str">
        <f t="shared" si="14"/>
        <v xml:space="preserve">, , , , Size: -  , Inseam: </v>
      </c>
    </row>
    <row r="921" spans="9:9" x14ac:dyDescent="0.3">
      <c r="I921" s="9" t="str">
        <f t="shared" si="14"/>
        <v xml:space="preserve">, , , , Size: -  , Inseam: </v>
      </c>
    </row>
    <row r="922" spans="9:9" x14ac:dyDescent="0.3">
      <c r="I922" s="9" t="str">
        <f t="shared" si="14"/>
        <v xml:space="preserve">, , , , Size: -  , Inseam: </v>
      </c>
    </row>
    <row r="923" spans="9:9" x14ac:dyDescent="0.3">
      <c r="I923" s="9" t="str">
        <f t="shared" si="14"/>
        <v xml:space="preserve">, , , , Size: -  , Inseam: </v>
      </c>
    </row>
    <row r="924" spans="9:9" x14ac:dyDescent="0.3">
      <c r="I924" s="9" t="str">
        <f t="shared" si="14"/>
        <v xml:space="preserve">, , , , Size: -  , Inseam: </v>
      </c>
    </row>
    <row r="925" spans="9:9" x14ac:dyDescent="0.3">
      <c r="I925" s="9" t="str">
        <f t="shared" si="14"/>
        <v xml:space="preserve">, , , , Size: -  , Inseam: </v>
      </c>
    </row>
    <row r="926" spans="9:9" x14ac:dyDescent="0.3">
      <c r="I926" s="9" t="str">
        <f t="shared" si="14"/>
        <v xml:space="preserve">, , , , Size: -  , Inseam: </v>
      </c>
    </row>
    <row r="927" spans="9:9" x14ac:dyDescent="0.3">
      <c r="I927" s="9" t="str">
        <f t="shared" si="14"/>
        <v xml:space="preserve">, , , , Size: -  , Inseam: </v>
      </c>
    </row>
    <row r="928" spans="9:9" x14ac:dyDescent="0.3">
      <c r="I928" s="9" t="str">
        <f t="shared" si="14"/>
        <v xml:space="preserve">, , , , Size: -  , Inseam: </v>
      </c>
    </row>
    <row r="929" spans="9:9" x14ac:dyDescent="0.3">
      <c r="I929" s="9" t="str">
        <f t="shared" si="14"/>
        <v xml:space="preserve">, , , , Size: -  , Inseam: </v>
      </c>
    </row>
    <row r="930" spans="9:9" x14ac:dyDescent="0.3">
      <c r="I930" s="9" t="str">
        <f t="shared" si="14"/>
        <v xml:space="preserve">, , , , Size: -  , Inseam: </v>
      </c>
    </row>
    <row r="931" spans="9:9" x14ac:dyDescent="0.3">
      <c r="I931" s="9" t="str">
        <f t="shared" si="14"/>
        <v xml:space="preserve">, , , , Size: -  , Inseam: </v>
      </c>
    </row>
    <row r="932" spans="9:9" x14ac:dyDescent="0.3">
      <c r="I932" s="9" t="str">
        <f t="shared" si="14"/>
        <v xml:space="preserve">, , , , Size: -  , Inseam: </v>
      </c>
    </row>
    <row r="933" spans="9:9" x14ac:dyDescent="0.3">
      <c r="I933" s="9" t="str">
        <f t="shared" si="14"/>
        <v xml:space="preserve">, , , , Size: -  , Inseam: </v>
      </c>
    </row>
    <row r="934" spans="9:9" x14ac:dyDescent="0.3">
      <c r="I934" s="9" t="str">
        <f t="shared" si="14"/>
        <v xml:space="preserve">, , , , Size: -  , Inseam: </v>
      </c>
    </row>
    <row r="935" spans="9:9" x14ac:dyDescent="0.3">
      <c r="I935" s="9" t="str">
        <f t="shared" si="14"/>
        <v xml:space="preserve">, , , , Size: -  , Inseam: </v>
      </c>
    </row>
    <row r="936" spans="9:9" x14ac:dyDescent="0.3">
      <c r="I936" s="9" t="str">
        <f t="shared" si="14"/>
        <v xml:space="preserve">, , , , Size: -  , Inseam: </v>
      </c>
    </row>
    <row r="937" spans="9:9" x14ac:dyDescent="0.3">
      <c r="I937" s="9" t="str">
        <f t="shared" si="14"/>
        <v xml:space="preserve">, , , , Size: -  , Inseam: </v>
      </c>
    </row>
    <row r="938" spans="9:9" x14ac:dyDescent="0.3">
      <c r="I938" s="9" t="str">
        <f t="shared" si="14"/>
        <v xml:space="preserve">, , , , Size: -  , Inseam: </v>
      </c>
    </row>
    <row r="939" spans="9:9" x14ac:dyDescent="0.3">
      <c r="I939" s="9" t="str">
        <f t="shared" si="14"/>
        <v xml:space="preserve">, , , , Size: -  , Inseam: </v>
      </c>
    </row>
    <row r="940" spans="9:9" x14ac:dyDescent="0.3">
      <c r="I940" s="9" t="str">
        <f t="shared" si="14"/>
        <v xml:space="preserve">, , , , Size: -  , Inseam: </v>
      </c>
    </row>
    <row r="941" spans="9:9" x14ac:dyDescent="0.3">
      <c r="I941" s="9" t="str">
        <f t="shared" si="14"/>
        <v xml:space="preserve">, , , , Size: -  , Inseam: </v>
      </c>
    </row>
    <row r="942" spans="9:9" x14ac:dyDescent="0.3">
      <c r="I942" s="9" t="str">
        <f t="shared" si="14"/>
        <v xml:space="preserve">, , , , Size: -  , Inseam: </v>
      </c>
    </row>
    <row r="943" spans="9:9" x14ac:dyDescent="0.3">
      <c r="I943" s="9" t="str">
        <f t="shared" si="14"/>
        <v xml:space="preserve">, , , , Size: -  , Inseam: </v>
      </c>
    </row>
    <row r="944" spans="9:9" x14ac:dyDescent="0.3">
      <c r="I944" s="9" t="str">
        <f t="shared" si="14"/>
        <v xml:space="preserve">, , , , Size: -  , Inseam: </v>
      </c>
    </row>
    <row r="945" spans="9:9" x14ac:dyDescent="0.3">
      <c r="I945" s="9" t="str">
        <f t="shared" si="14"/>
        <v xml:space="preserve">, , , , Size: -  , Inseam: </v>
      </c>
    </row>
    <row r="946" spans="9:9" x14ac:dyDescent="0.3">
      <c r="I946" s="9" t="str">
        <f t="shared" si="14"/>
        <v xml:space="preserve">, , , , Size: -  , Inseam: </v>
      </c>
    </row>
    <row r="947" spans="9:9" x14ac:dyDescent="0.3">
      <c r="I947" s="9" t="str">
        <f t="shared" si="14"/>
        <v xml:space="preserve">, , , , Size: -  , Inseam: </v>
      </c>
    </row>
    <row r="948" spans="9:9" x14ac:dyDescent="0.3">
      <c r="I948" s="9" t="str">
        <f t="shared" si="14"/>
        <v xml:space="preserve">, , , , Size: -  , Inseam: </v>
      </c>
    </row>
    <row r="949" spans="9:9" x14ac:dyDescent="0.3">
      <c r="I949" s="9" t="str">
        <f t="shared" si="14"/>
        <v xml:space="preserve">, , , , Size: -  , Inseam: </v>
      </c>
    </row>
    <row r="950" spans="9:9" x14ac:dyDescent="0.3">
      <c r="I950" s="9" t="str">
        <f t="shared" si="14"/>
        <v xml:space="preserve">, , , , Size: -  , Inseam: </v>
      </c>
    </row>
    <row r="951" spans="9:9" x14ac:dyDescent="0.3">
      <c r="I951" s="9" t="str">
        <f t="shared" si="14"/>
        <v xml:space="preserve">, , , , Size: -  , Inseam: </v>
      </c>
    </row>
    <row r="952" spans="9:9" x14ac:dyDescent="0.3">
      <c r="I952" s="9" t="str">
        <f t="shared" si="14"/>
        <v xml:space="preserve">, , , , Size: -  , Inseam: </v>
      </c>
    </row>
    <row r="953" spans="9:9" x14ac:dyDescent="0.3">
      <c r="I953" s="9" t="str">
        <f t="shared" si="14"/>
        <v xml:space="preserve">, , , , Size: -  , Inseam: </v>
      </c>
    </row>
    <row r="954" spans="9:9" x14ac:dyDescent="0.3">
      <c r="I954" s="9" t="str">
        <f t="shared" si="14"/>
        <v xml:space="preserve">, , , , Size: -  , Inseam: </v>
      </c>
    </row>
    <row r="955" spans="9:9" x14ac:dyDescent="0.3">
      <c r="I955" s="9" t="str">
        <f t="shared" si="14"/>
        <v xml:space="preserve">, , , , Size: -  , Inseam: </v>
      </c>
    </row>
    <row r="956" spans="9:9" x14ac:dyDescent="0.3">
      <c r="I956" s="9" t="str">
        <f t="shared" si="14"/>
        <v xml:space="preserve">, , , , Size: -  , Inseam: </v>
      </c>
    </row>
    <row r="957" spans="9:9" x14ac:dyDescent="0.3">
      <c r="I957" s="9" t="str">
        <f t="shared" si="14"/>
        <v xml:space="preserve">, , , , Size: -  , Inseam: </v>
      </c>
    </row>
    <row r="958" spans="9:9" x14ac:dyDescent="0.3">
      <c r="I958" s="9" t="str">
        <f t="shared" si="14"/>
        <v xml:space="preserve">, , , , Size: -  , Inseam: </v>
      </c>
    </row>
    <row r="959" spans="9:9" x14ac:dyDescent="0.3">
      <c r="I959" s="9" t="str">
        <f t="shared" si="14"/>
        <v xml:space="preserve">, , , , Size: -  , Inseam: </v>
      </c>
    </row>
    <row r="960" spans="9:9" x14ac:dyDescent="0.3">
      <c r="I960" s="9" t="str">
        <f t="shared" si="14"/>
        <v xml:space="preserve">, , , , Size: -  , Inseam: </v>
      </c>
    </row>
    <row r="961" spans="9:9" x14ac:dyDescent="0.3">
      <c r="I961" s="9" t="str">
        <f t="shared" si="14"/>
        <v xml:space="preserve">, , , , Size: -  , Inseam: </v>
      </c>
    </row>
    <row r="962" spans="9:9" x14ac:dyDescent="0.3">
      <c r="I962" s="9" t="str">
        <f t="shared" si="14"/>
        <v xml:space="preserve">, , , , Size: -  , Inseam: </v>
      </c>
    </row>
    <row r="963" spans="9:9" x14ac:dyDescent="0.3">
      <c r="I963" s="9" t="str">
        <f t="shared" si="14"/>
        <v xml:space="preserve">, , , , Size: -  , Inseam: </v>
      </c>
    </row>
    <row r="964" spans="9:9" x14ac:dyDescent="0.3">
      <c r="I964" s="9" t="str">
        <f t="shared" ref="I964:I1027" si="15">CONCATENATE(A964,", ",B964,", ",C964,", ",D964,", Size: ",E964,"-",F964," ",G964," ",",", " Inseam: ",H964)</f>
        <v xml:space="preserve">, , , , Size: -  , Inseam: </v>
      </c>
    </row>
    <row r="965" spans="9:9" x14ac:dyDescent="0.3">
      <c r="I965" s="9" t="str">
        <f t="shared" si="15"/>
        <v xml:space="preserve">, , , , Size: -  , Inseam: </v>
      </c>
    </row>
    <row r="966" spans="9:9" x14ac:dyDescent="0.3">
      <c r="I966" s="9" t="str">
        <f t="shared" si="15"/>
        <v xml:space="preserve">, , , , Size: -  , Inseam: </v>
      </c>
    </row>
    <row r="967" spans="9:9" x14ac:dyDescent="0.3">
      <c r="I967" s="9" t="str">
        <f t="shared" si="15"/>
        <v xml:space="preserve">, , , , Size: -  , Inseam: </v>
      </c>
    </row>
    <row r="968" spans="9:9" x14ac:dyDescent="0.3">
      <c r="I968" s="9" t="str">
        <f t="shared" si="15"/>
        <v xml:space="preserve">, , , , Size: -  , Inseam: </v>
      </c>
    </row>
    <row r="969" spans="9:9" x14ac:dyDescent="0.3">
      <c r="I969" s="9" t="str">
        <f t="shared" si="15"/>
        <v xml:space="preserve">, , , , Size: -  , Inseam: </v>
      </c>
    </row>
    <row r="970" spans="9:9" x14ac:dyDescent="0.3">
      <c r="I970" s="9" t="str">
        <f t="shared" si="15"/>
        <v xml:space="preserve">, , , , Size: -  , Inseam: </v>
      </c>
    </row>
    <row r="971" spans="9:9" x14ac:dyDescent="0.3">
      <c r="I971" s="9" t="str">
        <f t="shared" si="15"/>
        <v xml:space="preserve">, , , , Size: -  , Inseam: </v>
      </c>
    </row>
    <row r="972" spans="9:9" x14ac:dyDescent="0.3">
      <c r="I972" s="9" t="str">
        <f t="shared" si="15"/>
        <v xml:space="preserve">, , , , Size: -  , Inseam: </v>
      </c>
    </row>
    <row r="973" spans="9:9" x14ac:dyDescent="0.3">
      <c r="I973" s="9" t="str">
        <f t="shared" si="15"/>
        <v xml:space="preserve">, , , , Size: -  , Inseam: </v>
      </c>
    </row>
    <row r="974" spans="9:9" x14ac:dyDescent="0.3">
      <c r="I974" s="9" t="str">
        <f t="shared" si="15"/>
        <v xml:space="preserve">, , , , Size: -  , Inseam: </v>
      </c>
    </row>
    <row r="975" spans="9:9" x14ac:dyDescent="0.3">
      <c r="I975" s="9" t="str">
        <f t="shared" si="15"/>
        <v xml:space="preserve">, , , , Size: -  , Inseam: </v>
      </c>
    </row>
    <row r="976" spans="9:9" x14ac:dyDescent="0.3">
      <c r="I976" s="9" t="str">
        <f t="shared" si="15"/>
        <v xml:space="preserve">, , , , Size: -  , Inseam: </v>
      </c>
    </row>
    <row r="977" spans="9:9" x14ac:dyDescent="0.3">
      <c r="I977" s="9" t="str">
        <f t="shared" si="15"/>
        <v xml:space="preserve">, , , , Size: -  , Inseam: </v>
      </c>
    </row>
    <row r="978" spans="9:9" x14ac:dyDescent="0.3">
      <c r="I978" s="9" t="str">
        <f t="shared" si="15"/>
        <v xml:space="preserve">, , , , Size: -  , Inseam: </v>
      </c>
    </row>
    <row r="979" spans="9:9" x14ac:dyDescent="0.3">
      <c r="I979" s="9" t="str">
        <f t="shared" si="15"/>
        <v xml:space="preserve">, , , , Size: -  , Inseam: </v>
      </c>
    </row>
    <row r="980" spans="9:9" x14ac:dyDescent="0.3">
      <c r="I980" s="9" t="str">
        <f t="shared" si="15"/>
        <v xml:space="preserve">, , , , Size: -  , Inseam: </v>
      </c>
    </row>
    <row r="981" spans="9:9" x14ac:dyDescent="0.3">
      <c r="I981" s="9" t="str">
        <f t="shared" si="15"/>
        <v xml:space="preserve">, , , , Size: -  , Inseam: </v>
      </c>
    </row>
    <row r="982" spans="9:9" x14ac:dyDescent="0.3">
      <c r="I982" s="9" t="str">
        <f t="shared" si="15"/>
        <v xml:space="preserve">, , , , Size: -  , Inseam: </v>
      </c>
    </row>
    <row r="983" spans="9:9" x14ac:dyDescent="0.3">
      <c r="I983" s="9" t="str">
        <f t="shared" si="15"/>
        <v xml:space="preserve">, , , , Size: -  , Inseam: </v>
      </c>
    </row>
    <row r="984" spans="9:9" x14ac:dyDescent="0.3">
      <c r="I984" s="9" t="str">
        <f t="shared" si="15"/>
        <v xml:space="preserve">, , , , Size: -  , Inseam: </v>
      </c>
    </row>
    <row r="985" spans="9:9" x14ac:dyDescent="0.3">
      <c r="I985" s="9" t="str">
        <f t="shared" si="15"/>
        <v xml:space="preserve">, , , , Size: -  , Inseam: </v>
      </c>
    </row>
    <row r="986" spans="9:9" x14ac:dyDescent="0.3">
      <c r="I986" s="9" t="str">
        <f t="shared" si="15"/>
        <v xml:space="preserve">, , , , Size: -  , Inseam: </v>
      </c>
    </row>
    <row r="987" spans="9:9" x14ac:dyDescent="0.3">
      <c r="I987" s="9" t="str">
        <f t="shared" si="15"/>
        <v xml:space="preserve">, , , , Size: -  , Inseam: </v>
      </c>
    </row>
    <row r="988" spans="9:9" x14ac:dyDescent="0.3">
      <c r="I988" s="9" t="str">
        <f t="shared" si="15"/>
        <v xml:space="preserve">, , , , Size: -  , Inseam: </v>
      </c>
    </row>
    <row r="989" spans="9:9" x14ac:dyDescent="0.3">
      <c r="I989" s="9" t="str">
        <f t="shared" si="15"/>
        <v xml:space="preserve">, , , , Size: -  , Inseam: </v>
      </c>
    </row>
    <row r="990" spans="9:9" x14ac:dyDescent="0.3">
      <c r="I990" s="9" t="str">
        <f t="shared" si="15"/>
        <v xml:space="preserve">, , , , Size: -  , Inseam: </v>
      </c>
    </row>
    <row r="991" spans="9:9" x14ac:dyDescent="0.3">
      <c r="I991" s="9" t="str">
        <f t="shared" si="15"/>
        <v xml:space="preserve">, , , , Size: -  , Inseam: </v>
      </c>
    </row>
    <row r="992" spans="9:9" x14ac:dyDescent="0.3">
      <c r="I992" s="9" t="str">
        <f t="shared" si="15"/>
        <v xml:space="preserve">, , , , Size: -  , Inseam: </v>
      </c>
    </row>
    <row r="993" spans="9:9" x14ac:dyDescent="0.3">
      <c r="I993" s="9" t="str">
        <f t="shared" si="15"/>
        <v xml:space="preserve">, , , , Size: -  , Inseam: </v>
      </c>
    </row>
    <row r="994" spans="9:9" x14ac:dyDescent="0.3">
      <c r="I994" s="9" t="str">
        <f t="shared" si="15"/>
        <v xml:space="preserve">, , , , Size: -  , Inseam: </v>
      </c>
    </row>
    <row r="995" spans="9:9" x14ac:dyDescent="0.3">
      <c r="I995" s="9" t="str">
        <f t="shared" si="15"/>
        <v xml:space="preserve">, , , , Size: -  , Inseam: </v>
      </c>
    </row>
    <row r="996" spans="9:9" x14ac:dyDescent="0.3">
      <c r="I996" s="9" t="str">
        <f t="shared" si="15"/>
        <v xml:space="preserve">, , , , Size: -  , Inseam: </v>
      </c>
    </row>
    <row r="997" spans="9:9" x14ac:dyDescent="0.3">
      <c r="I997" s="9" t="str">
        <f t="shared" si="15"/>
        <v xml:space="preserve">, , , , Size: -  , Inseam: </v>
      </c>
    </row>
    <row r="998" spans="9:9" x14ac:dyDescent="0.3">
      <c r="I998" s="9" t="str">
        <f t="shared" si="15"/>
        <v xml:space="preserve">, , , , Size: -  , Inseam: </v>
      </c>
    </row>
    <row r="999" spans="9:9" x14ac:dyDescent="0.3">
      <c r="I999" s="9" t="str">
        <f t="shared" si="15"/>
        <v xml:space="preserve">, , , , Size: -  , Inseam: </v>
      </c>
    </row>
    <row r="1000" spans="9:9" x14ac:dyDescent="0.3">
      <c r="I1000" s="9" t="str">
        <f t="shared" si="15"/>
        <v xml:space="preserve">, , , , Size: -  , Inseam: </v>
      </c>
    </row>
    <row r="1001" spans="9:9" x14ac:dyDescent="0.3">
      <c r="I1001" s="9" t="str">
        <f t="shared" si="15"/>
        <v xml:space="preserve">, , , , Size: -  , Inseam: </v>
      </c>
    </row>
    <row r="1002" spans="9:9" x14ac:dyDescent="0.3">
      <c r="I1002" s="9" t="str">
        <f t="shared" si="15"/>
        <v xml:space="preserve">, , , , Size: -  , Inseam: </v>
      </c>
    </row>
    <row r="1003" spans="9:9" x14ac:dyDescent="0.3">
      <c r="I1003" s="9" t="str">
        <f t="shared" si="15"/>
        <v xml:space="preserve">, , , , Size: -  , Inseam: </v>
      </c>
    </row>
    <row r="1004" spans="9:9" x14ac:dyDescent="0.3">
      <c r="I1004" s="9" t="str">
        <f t="shared" si="15"/>
        <v xml:space="preserve">, , , , Size: -  , Inseam: </v>
      </c>
    </row>
    <row r="1005" spans="9:9" x14ac:dyDescent="0.3">
      <c r="I1005" s="9" t="str">
        <f t="shared" si="15"/>
        <v xml:space="preserve">, , , , Size: -  , Inseam: </v>
      </c>
    </row>
    <row r="1006" spans="9:9" x14ac:dyDescent="0.3">
      <c r="I1006" s="9" t="str">
        <f t="shared" si="15"/>
        <v xml:space="preserve">, , , , Size: -  , Inseam: </v>
      </c>
    </row>
    <row r="1007" spans="9:9" x14ac:dyDescent="0.3">
      <c r="I1007" s="9" t="str">
        <f t="shared" si="15"/>
        <v xml:space="preserve">, , , , Size: -  , Inseam: </v>
      </c>
    </row>
    <row r="1008" spans="9:9" x14ac:dyDescent="0.3">
      <c r="I1008" s="9" t="str">
        <f t="shared" si="15"/>
        <v xml:space="preserve">, , , , Size: -  , Inseam: </v>
      </c>
    </row>
    <row r="1009" spans="9:9" x14ac:dyDescent="0.3">
      <c r="I1009" s="9" t="str">
        <f t="shared" si="15"/>
        <v xml:space="preserve">, , , , Size: -  , Inseam: </v>
      </c>
    </row>
    <row r="1010" spans="9:9" x14ac:dyDescent="0.3">
      <c r="I1010" s="9" t="str">
        <f t="shared" si="15"/>
        <v xml:space="preserve">, , , , Size: -  , Inseam: </v>
      </c>
    </row>
    <row r="1011" spans="9:9" x14ac:dyDescent="0.3">
      <c r="I1011" s="9" t="str">
        <f t="shared" si="15"/>
        <v xml:space="preserve">, , , , Size: -  , Inseam: </v>
      </c>
    </row>
    <row r="1012" spans="9:9" x14ac:dyDescent="0.3">
      <c r="I1012" s="9" t="str">
        <f t="shared" si="15"/>
        <v xml:space="preserve">, , , , Size: -  , Inseam: </v>
      </c>
    </row>
    <row r="1013" spans="9:9" x14ac:dyDescent="0.3">
      <c r="I1013" s="9" t="str">
        <f t="shared" si="15"/>
        <v xml:space="preserve">, , , , Size: -  , Inseam: </v>
      </c>
    </row>
    <row r="1014" spans="9:9" x14ac:dyDescent="0.3">
      <c r="I1014" s="9" t="str">
        <f t="shared" si="15"/>
        <v xml:space="preserve">, , , , Size: -  , Inseam: </v>
      </c>
    </row>
    <row r="1015" spans="9:9" x14ac:dyDescent="0.3">
      <c r="I1015" s="9" t="str">
        <f t="shared" si="15"/>
        <v xml:space="preserve">, , , , Size: -  , Inseam: </v>
      </c>
    </row>
    <row r="1016" spans="9:9" x14ac:dyDescent="0.3">
      <c r="I1016" s="9" t="str">
        <f t="shared" si="15"/>
        <v xml:space="preserve">, , , , Size: -  , Inseam: </v>
      </c>
    </row>
    <row r="1017" spans="9:9" x14ac:dyDescent="0.3">
      <c r="I1017" s="9" t="str">
        <f t="shared" si="15"/>
        <v xml:space="preserve">, , , , Size: -  , Inseam: </v>
      </c>
    </row>
    <row r="1018" spans="9:9" x14ac:dyDescent="0.3">
      <c r="I1018" s="9" t="str">
        <f t="shared" si="15"/>
        <v xml:space="preserve">, , , , Size: -  , Inseam: </v>
      </c>
    </row>
    <row r="1019" spans="9:9" x14ac:dyDescent="0.3">
      <c r="I1019" s="9" t="str">
        <f t="shared" si="15"/>
        <v xml:space="preserve">, , , , Size: -  , Inseam: </v>
      </c>
    </row>
    <row r="1020" spans="9:9" x14ac:dyDescent="0.3">
      <c r="I1020" s="9" t="str">
        <f t="shared" si="15"/>
        <v xml:space="preserve">, , , , Size: -  , Inseam: </v>
      </c>
    </row>
    <row r="1021" spans="9:9" x14ac:dyDescent="0.3">
      <c r="I1021" s="9" t="str">
        <f t="shared" si="15"/>
        <v xml:space="preserve">, , , , Size: -  , Inseam: </v>
      </c>
    </row>
    <row r="1022" spans="9:9" x14ac:dyDescent="0.3">
      <c r="I1022" s="9" t="str">
        <f t="shared" si="15"/>
        <v xml:space="preserve">, , , , Size: -  , Inseam: </v>
      </c>
    </row>
    <row r="1023" spans="9:9" x14ac:dyDescent="0.3">
      <c r="I1023" s="9" t="str">
        <f t="shared" si="15"/>
        <v xml:space="preserve">, , , , Size: -  , Inseam: </v>
      </c>
    </row>
    <row r="1024" spans="9:9" x14ac:dyDescent="0.3">
      <c r="I1024" s="9" t="str">
        <f t="shared" si="15"/>
        <v xml:space="preserve">, , , , Size: -  , Inseam: </v>
      </c>
    </row>
    <row r="1025" spans="9:9" x14ac:dyDescent="0.3">
      <c r="I1025" s="9" t="str">
        <f t="shared" si="15"/>
        <v xml:space="preserve">, , , , Size: -  , Inseam: </v>
      </c>
    </row>
    <row r="1026" spans="9:9" x14ac:dyDescent="0.3">
      <c r="I1026" s="9" t="str">
        <f t="shared" si="15"/>
        <v xml:space="preserve">, , , , Size: -  , Inseam: </v>
      </c>
    </row>
    <row r="1027" spans="9:9" x14ac:dyDescent="0.3">
      <c r="I1027" s="9" t="str">
        <f t="shared" si="15"/>
        <v xml:space="preserve">, , , , Size: -  , Inseam: </v>
      </c>
    </row>
    <row r="1028" spans="9:9" x14ac:dyDescent="0.3">
      <c r="I1028" s="9" t="str">
        <f t="shared" ref="I1028:I1091" si="16">CONCATENATE(A1028,", ",B1028,", ",C1028,", ",D1028,", Size: ",E1028,"-",F1028," ",G1028," ",",", " Inseam: ",H1028)</f>
        <v xml:space="preserve">, , , , Size: -  , Inseam: </v>
      </c>
    </row>
    <row r="1029" spans="9:9" x14ac:dyDescent="0.3">
      <c r="I1029" s="9" t="str">
        <f t="shared" si="16"/>
        <v xml:space="preserve">, , , , Size: -  , Inseam: </v>
      </c>
    </row>
    <row r="1030" spans="9:9" x14ac:dyDescent="0.3">
      <c r="I1030" s="9" t="str">
        <f t="shared" si="16"/>
        <v xml:space="preserve">, , , , Size: -  , Inseam: </v>
      </c>
    </row>
    <row r="1031" spans="9:9" x14ac:dyDescent="0.3">
      <c r="I1031" s="9" t="str">
        <f t="shared" si="16"/>
        <v xml:space="preserve">, , , , Size: -  , Inseam: </v>
      </c>
    </row>
    <row r="1032" spans="9:9" x14ac:dyDescent="0.3">
      <c r="I1032" s="9" t="str">
        <f t="shared" si="16"/>
        <v xml:space="preserve">, , , , Size: -  , Inseam: </v>
      </c>
    </row>
    <row r="1033" spans="9:9" x14ac:dyDescent="0.3">
      <c r="I1033" s="9" t="str">
        <f t="shared" si="16"/>
        <v xml:space="preserve">, , , , Size: -  , Inseam: </v>
      </c>
    </row>
    <row r="1034" spans="9:9" x14ac:dyDescent="0.3">
      <c r="I1034" s="9" t="str">
        <f t="shared" si="16"/>
        <v xml:space="preserve">, , , , Size: -  , Inseam: </v>
      </c>
    </row>
    <row r="1035" spans="9:9" x14ac:dyDescent="0.3">
      <c r="I1035" s="9" t="str">
        <f t="shared" si="16"/>
        <v xml:space="preserve">, , , , Size: -  , Inseam: </v>
      </c>
    </row>
    <row r="1036" spans="9:9" x14ac:dyDescent="0.3">
      <c r="I1036" s="9" t="str">
        <f t="shared" si="16"/>
        <v xml:space="preserve">, , , , Size: -  , Inseam: </v>
      </c>
    </row>
    <row r="1037" spans="9:9" x14ac:dyDescent="0.3">
      <c r="I1037" s="9" t="str">
        <f t="shared" si="16"/>
        <v xml:space="preserve">, , , , Size: -  , Inseam: </v>
      </c>
    </row>
    <row r="1038" spans="9:9" x14ac:dyDescent="0.3">
      <c r="I1038" s="9" t="str">
        <f t="shared" si="16"/>
        <v xml:space="preserve">, , , , Size: -  , Inseam: </v>
      </c>
    </row>
    <row r="1039" spans="9:9" x14ac:dyDescent="0.3">
      <c r="I1039" s="9" t="str">
        <f t="shared" si="16"/>
        <v xml:space="preserve">, , , , Size: -  , Inseam: </v>
      </c>
    </row>
    <row r="1040" spans="9:9" x14ac:dyDescent="0.3">
      <c r="I1040" s="9" t="str">
        <f t="shared" si="16"/>
        <v xml:space="preserve">, , , , Size: -  , Inseam: </v>
      </c>
    </row>
    <row r="1041" spans="9:9" x14ac:dyDescent="0.3">
      <c r="I1041" s="9" t="str">
        <f t="shared" si="16"/>
        <v xml:space="preserve">, , , , Size: -  , Inseam: </v>
      </c>
    </row>
    <row r="1042" spans="9:9" x14ac:dyDescent="0.3">
      <c r="I1042" s="9" t="str">
        <f t="shared" si="16"/>
        <v xml:space="preserve">, , , , Size: -  , Inseam: </v>
      </c>
    </row>
    <row r="1043" spans="9:9" x14ac:dyDescent="0.3">
      <c r="I1043" s="9" t="str">
        <f t="shared" si="16"/>
        <v xml:space="preserve">, , , , Size: -  , Inseam: </v>
      </c>
    </row>
    <row r="1044" spans="9:9" x14ac:dyDescent="0.3">
      <c r="I1044" s="9" t="str">
        <f t="shared" si="16"/>
        <v xml:space="preserve">, , , , Size: -  , Inseam: </v>
      </c>
    </row>
    <row r="1045" spans="9:9" x14ac:dyDescent="0.3">
      <c r="I1045" s="9" t="str">
        <f t="shared" si="16"/>
        <v xml:space="preserve">, , , , Size: -  , Inseam: </v>
      </c>
    </row>
    <row r="1046" spans="9:9" x14ac:dyDescent="0.3">
      <c r="I1046" s="9" t="str">
        <f t="shared" si="16"/>
        <v xml:space="preserve">, , , , Size: -  , Inseam: </v>
      </c>
    </row>
    <row r="1047" spans="9:9" x14ac:dyDescent="0.3">
      <c r="I1047" s="9" t="str">
        <f t="shared" si="16"/>
        <v xml:space="preserve">, , , , Size: -  , Inseam: </v>
      </c>
    </row>
    <row r="1048" spans="9:9" x14ac:dyDescent="0.3">
      <c r="I1048" s="9" t="str">
        <f t="shared" si="16"/>
        <v xml:space="preserve">, , , , Size: -  , Inseam: </v>
      </c>
    </row>
    <row r="1049" spans="9:9" x14ac:dyDescent="0.3">
      <c r="I1049" s="9" t="str">
        <f t="shared" si="16"/>
        <v xml:space="preserve">, , , , Size: -  , Inseam: </v>
      </c>
    </row>
    <row r="1050" spans="9:9" x14ac:dyDescent="0.3">
      <c r="I1050" s="9" t="str">
        <f t="shared" si="16"/>
        <v xml:space="preserve">, , , , Size: -  , Inseam: </v>
      </c>
    </row>
    <row r="1051" spans="9:9" x14ac:dyDescent="0.3">
      <c r="I1051" s="9" t="str">
        <f t="shared" si="16"/>
        <v xml:space="preserve">, , , , Size: -  , Inseam: </v>
      </c>
    </row>
    <row r="1052" spans="9:9" x14ac:dyDescent="0.3">
      <c r="I1052" s="9" t="str">
        <f t="shared" si="16"/>
        <v xml:space="preserve">, , , , Size: -  , Inseam: </v>
      </c>
    </row>
    <row r="1053" spans="9:9" x14ac:dyDescent="0.3">
      <c r="I1053" s="9" t="str">
        <f t="shared" si="16"/>
        <v xml:space="preserve">, , , , Size: -  , Inseam: </v>
      </c>
    </row>
    <row r="1054" spans="9:9" x14ac:dyDescent="0.3">
      <c r="I1054" s="9" t="str">
        <f t="shared" si="16"/>
        <v xml:space="preserve">, , , , Size: -  , Inseam: </v>
      </c>
    </row>
    <row r="1055" spans="9:9" x14ac:dyDescent="0.3">
      <c r="I1055" s="9" t="str">
        <f t="shared" si="16"/>
        <v xml:space="preserve">, , , , Size: -  , Inseam: </v>
      </c>
    </row>
    <row r="1056" spans="9:9" x14ac:dyDescent="0.3">
      <c r="I1056" s="9" t="str">
        <f t="shared" si="16"/>
        <v xml:space="preserve">, , , , Size: -  , Inseam: </v>
      </c>
    </row>
    <row r="1057" spans="9:9" x14ac:dyDescent="0.3">
      <c r="I1057" s="9" t="str">
        <f t="shared" si="16"/>
        <v xml:space="preserve">, , , , Size: -  , Inseam: </v>
      </c>
    </row>
    <row r="1058" spans="9:9" x14ac:dyDescent="0.3">
      <c r="I1058" s="9" t="str">
        <f t="shared" si="16"/>
        <v xml:space="preserve">, , , , Size: -  , Inseam: </v>
      </c>
    </row>
    <row r="1059" spans="9:9" x14ac:dyDescent="0.3">
      <c r="I1059" s="9" t="str">
        <f t="shared" si="16"/>
        <v xml:space="preserve">, , , , Size: -  , Inseam: </v>
      </c>
    </row>
    <row r="1060" spans="9:9" x14ac:dyDescent="0.3">
      <c r="I1060" s="9" t="str">
        <f t="shared" si="16"/>
        <v xml:space="preserve">, , , , Size: -  , Inseam: </v>
      </c>
    </row>
    <row r="1061" spans="9:9" x14ac:dyDescent="0.3">
      <c r="I1061" s="9" t="str">
        <f t="shared" si="16"/>
        <v xml:space="preserve">, , , , Size: -  , Inseam: </v>
      </c>
    </row>
    <row r="1062" spans="9:9" x14ac:dyDescent="0.3">
      <c r="I1062" s="9" t="str">
        <f t="shared" si="16"/>
        <v xml:space="preserve">, , , , Size: -  , Inseam: </v>
      </c>
    </row>
    <row r="1063" spans="9:9" x14ac:dyDescent="0.3">
      <c r="I1063" s="9" t="str">
        <f t="shared" si="16"/>
        <v xml:space="preserve">, , , , Size: -  , Inseam: </v>
      </c>
    </row>
    <row r="1064" spans="9:9" x14ac:dyDescent="0.3">
      <c r="I1064" s="9" t="str">
        <f t="shared" si="16"/>
        <v xml:space="preserve">, , , , Size: -  , Inseam: </v>
      </c>
    </row>
    <row r="1065" spans="9:9" x14ac:dyDescent="0.3">
      <c r="I1065" s="9" t="str">
        <f t="shared" si="16"/>
        <v xml:space="preserve">, , , , Size: -  , Inseam: </v>
      </c>
    </row>
    <row r="1066" spans="9:9" x14ac:dyDescent="0.3">
      <c r="I1066" s="9" t="str">
        <f t="shared" si="16"/>
        <v xml:space="preserve">, , , , Size: -  , Inseam: </v>
      </c>
    </row>
    <row r="1067" spans="9:9" x14ac:dyDescent="0.3">
      <c r="I1067" s="9" t="str">
        <f t="shared" si="16"/>
        <v xml:space="preserve">, , , , Size: -  , Inseam: </v>
      </c>
    </row>
    <row r="1068" spans="9:9" x14ac:dyDescent="0.3">
      <c r="I1068" s="9" t="str">
        <f t="shared" si="16"/>
        <v xml:space="preserve">, , , , Size: -  , Inseam: </v>
      </c>
    </row>
    <row r="1069" spans="9:9" x14ac:dyDescent="0.3">
      <c r="I1069" s="9" t="str">
        <f t="shared" si="16"/>
        <v xml:space="preserve">, , , , Size: -  , Inseam: </v>
      </c>
    </row>
    <row r="1070" spans="9:9" x14ac:dyDescent="0.3">
      <c r="I1070" s="9" t="str">
        <f t="shared" si="16"/>
        <v xml:space="preserve">, , , , Size: -  , Inseam: </v>
      </c>
    </row>
    <row r="1071" spans="9:9" x14ac:dyDescent="0.3">
      <c r="I1071" s="9" t="str">
        <f t="shared" si="16"/>
        <v xml:space="preserve">, , , , Size: -  , Inseam: </v>
      </c>
    </row>
    <row r="1072" spans="9:9" x14ac:dyDescent="0.3">
      <c r="I1072" s="9" t="str">
        <f t="shared" si="16"/>
        <v xml:space="preserve">, , , , Size: -  , Inseam: </v>
      </c>
    </row>
    <row r="1073" spans="9:9" x14ac:dyDescent="0.3">
      <c r="I1073" s="9" t="str">
        <f t="shared" si="16"/>
        <v xml:space="preserve">, , , , Size: -  , Inseam: </v>
      </c>
    </row>
    <row r="1074" spans="9:9" x14ac:dyDescent="0.3">
      <c r="I1074" s="9" t="str">
        <f t="shared" si="16"/>
        <v xml:space="preserve">, , , , Size: -  , Inseam: </v>
      </c>
    </row>
    <row r="1075" spans="9:9" x14ac:dyDescent="0.3">
      <c r="I1075" s="9" t="str">
        <f t="shared" si="16"/>
        <v xml:space="preserve">, , , , Size: -  , Inseam: </v>
      </c>
    </row>
    <row r="1076" spans="9:9" x14ac:dyDescent="0.3">
      <c r="I1076" s="9" t="str">
        <f t="shared" si="16"/>
        <v xml:space="preserve">, , , , Size: -  , Inseam: </v>
      </c>
    </row>
    <row r="1077" spans="9:9" x14ac:dyDescent="0.3">
      <c r="I1077" s="9" t="str">
        <f t="shared" si="16"/>
        <v xml:space="preserve">, , , , Size: -  , Inseam: </v>
      </c>
    </row>
    <row r="1078" spans="9:9" x14ac:dyDescent="0.3">
      <c r="I1078" s="9" t="str">
        <f t="shared" si="16"/>
        <v xml:space="preserve">, , , , Size: -  , Inseam: </v>
      </c>
    </row>
    <row r="1079" spans="9:9" x14ac:dyDescent="0.3">
      <c r="I1079" s="9" t="str">
        <f t="shared" si="16"/>
        <v xml:space="preserve">, , , , Size: -  , Inseam: </v>
      </c>
    </row>
    <row r="1080" spans="9:9" x14ac:dyDescent="0.3">
      <c r="I1080" s="9" t="str">
        <f t="shared" si="16"/>
        <v xml:space="preserve">, , , , Size: -  , Inseam: </v>
      </c>
    </row>
    <row r="1081" spans="9:9" x14ac:dyDescent="0.3">
      <c r="I1081" s="9" t="str">
        <f t="shared" si="16"/>
        <v xml:space="preserve">, , , , Size: -  , Inseam: </v>
      </c>
    </row>
    <row r="1082" spans="9:9" x14ac:dyDescent="0.3">
      <c r="I1082" s="9" t="str">
        <f t="shared" si="16"/>
        <v xml:space="preserve">, , , , Size: -  , Inseam: </v>
      </c>
    </row>
    <row r="1083" spans="9:9" x14ac:dyDescent="0.3">
      <c r="I1083" s="9" t="str">
        <f t="shared" si="16"/>
        <v xml:space="preserve">, , , , Size: -  , Inseam: </v>
      </c>
    </row>
    <row r="1084" spans="9:9" x14ac:dyDescent="0.3">
      <c r="I1084" s="9" t="str">
        <f t="shared" si="16"/>
        <v xml:space="preserve">, , , , Size: -  , Inseam: </v>
      </c>
    </row>
    <row r="1085" spans="9:9" x14ac:dyDescent="0.3">
      <c r="I1085" s="9" t="str">
        <f t="shared" si="16"/>
        <v xml:space="preserve">, , , , Size: -  , Inseam: </v>
      </c>
    </row>
    <row r="1086" spans="9:9" x14ac:dyDescent="0.3">
      <c r="I1086" s="9" t="str">
        <f t="shared" si="16"/>
        <v xml:space="preserve">, , , , Size: -  , Inseam: </v>
      </c>
    </row>
    <row r="1087" spans="9:9" x14ac:dyDescent="0.3">
      <c r="I1087" s="9" t="str">
        <f t="shared" si="16"/>
        <v xml:space="preserve">, , , , Size: -  , Inseam: </v>
      </c>
    </row>
    <row r="1088" spans="9:9" x14ac:dyDescent="0.3">
      <c r="I1088" s="9" t="str">
        <f t="shared" si="16"/>
        <v xml:space="preserve">, , , , Size: -  , Inseam: </v>
      </c>
    </row>
    <row r="1089" spans="9:9" x14ac:dyDescent="0.3">
      <c r="I1089" s="9" t="str">
        <f t="shared" si="16"/>
        <v xml:space="preserve">, , , , Size: -  , Inseam: </v>
      </c>
    </row>
    <row r="1090" spans="9:9" x14ac:dyDescent="0.3">
      <c r="I1090" s="9" t="str">
        <f t="shared" si="16"/>
        <v xml:space="preserve">, , , , Size: -  , Inseam: </v>
      </c>
    </row>
    <row r="1091" spans="9:9" x14ac:dyDescent="0.3">
      <c r="I1091" s="9" t="str">
        <f t="shared" si="16"/>
        <v xml:space="preserve">, , , , Size: -  , Inseam: </v>
      </c>
    </row>
    <row r="1092" spans="9:9" x14ac:dyDescent="0.3">
      <c r="I1092" s="9" t="str">
        <f t="shared" ref="I1092:I1155" si="17">CONCATENATE(A1092,", ",B1092,", ",C1092,", ",D1092,", Size: ",E1092,"-",F1092," ",G1092," ",",", " Inseam: ",H1092)</f>
        <v xml:space="preserve">, , , , Size: -  , Inseam: </v>
      </c>
    </row>
    <row r="1093" spans="9:9" x14ac:dyDescent="0.3">
      <c r="I1093" s="9" t="str">
        <f t="shared" si="17"/>
        <v xml:space="preserve">, , , , Size: -  , Inseam: </v>
      </c>
    </row>
    <row r="1094" spans="9:9" x14ac:dyDescent="0.3">
      <c r="I1094" s="9" t="str">
        <f t="shared" si="17"/>
        <v xml:space="preserve">, , , , Size: -  , Inseam: </v>
      </c>
    </row>
    <row r="1095" spans="9:9" x14ac:dyDescent="0.3">
      <c r="I1095" s="9" t="str">
        <f t="shared" si="17"/>
        <v xml:space="preserve">, , , , Size: -  , Inseam: </v>
      </c>
    </row>
    <row r="1096" spans="9:9" x14ac:dyDescent="0.3">
      <c r="I1096" s="9" t="str">
        <f t="shared" si="17"/>
        <v xml:space="preserve">, , , , Size: -  , Inseam: </v>
      </c>
    </row>
    <row r="1097" spans="9:9" x14ac:dyDescent="0.3">
      <c r="I1097" s="9" t="str">
        <f t="shared" si="17"/>
        <v xml:space="preserve">, , , , Size: -  , Inseam: </v>
      </c>
    </row>
    <row r="1098" spans="9:9" x14ac:dyDescent="0.3">
      <c r="I1098" s="9" t="str">
        <f t="shared" si="17"/>
        <v xml:space="preserve">, , , , Size: -  , Inseam: </v>
      </c>
    </row>
    <row r="1099" spans="9:9" x14ac:dyDescent="0.3">
      <c r="I1099" s="9" t="str">
        <f t="shared" si="17"/>
        <v xml:space="preserve">, , , , Size: -  , Inseam: </v>
      </c>
    </row>
    <row r="1100" spans="9:9" x14ac:dyDescent="0.3">
      <c r="I1100" s="9" t="str">
        <f t="shared" si="17"/>
        <v xml:space="preserve">, , , , Size: -  , Inseam: </v>
      </c>
    </row>
    <row r="1101" spans="9:9" x14ac:dyDescent="0.3">
      <c r="I1101" s="9" t="str">
        <f t="shared" si="17"/>
        <v xml:space="preserve">, , , , Size: -  , Inseam: </v>
      </c>
    </row>
    <row r="1102" spans="9:9" x14ac:dyDescent="0.3">
      <c r="I1102" s="9" t="str">
        <f t="shared" si="17"/>
        <v xml:space="preserve">, , , , Size: -  , Inseam: </v>
      </c>
    </row>
    <row r="1103" spans="9:9" x14ac:dyDescent="0.3">
      <c r="I1103" s="9" t="str">
        <f t="shared" si="17"/>
        <v xml:space="preserve">, , , , Size: -  , Inseam: </v>
      </c>
    </row>
    <row r="1104" spans="9:9" x14ac:dyDescent="0.3">
      <c r="I1104" s="9" t="str">
        <f t="shared" si="17"/>
        <v xml:space="preserve">, , , , Size: -  , Inseam: </v>
      </c>
    </row>
    <row r="1105" spans="9:9" x14ac:dyDescent="0.3">
      <c r="I1105" s="9" t="str">
        <f t="shared" si="17"/>
        <v xml:space="preserve">, , , , Size: -  , Inseam: </v>
      </c>
    </row>
    <row r="1106" spans="9:9" x14ac:dyDescent="0.3">
      <c r="I1106" s="9" t="str">
        <f t="shared" si="17"/>
        <v xml:space="preserve">, , , , Size: -  , Inseam: </v>
      </c>
    </row>
    <row r="1107" spans="9:9" x14ac:dyDescent="0.3">
      <c r="I1107" s="9" t="str">
        <f t="shared" si="17"/>
        <v xml:space="preserve">, , , , Size: -  , Inseam: </v>
      </c>
    </row>
    <row r="1108" spans="9:9" x14ac:dyDescent="0.3">
      <c r="I1108" s="9" t="str">
        <f t="shared" si="17"/>
        <v xml:space="preserve">, , , , Size: -  , Inseam: </v>
      </c>
    </row>
    <row r="1109" spans="9:9" x14ac:dyDescent="0.3">
      <c r="I1109" s="9" t="str">
        <f t="shared" si="17"/>
        <v xml:space="preserve">, , , , Size: -  , Inseam: </v>
      </c>
    </row>
    <row r="1110" spans="9:9" x14ac:dyDescent="0.3">
      <c r="I1110" s="9" t="str">
        <f t="shared" si="17"/>
        <v xml:space="preserve">, , , , Size: -  , Inseam: </v>
      </c>
    </row>
    <row r="1111" spans="9:9" x14ac:dyDescent="0.3">
      <c r="I1111" s="9" t="str">
        <f t="shared" si="17"/>
        <v xml:space="preserve">, , , , Size: -  , Inseam: </v>
      </c>
    </row>
    <row r="1112" spans="9:9" x14ac:dyDescent="0.3">
      <c r="I1112" s="9" t="str">
        <f t="shared" si="17"/>
        <v xml:space="preserve">, , , , Size: -  , Inseam: </v>
      </c>
    </row>
    <row r="1113" spans="9:9" x14ac:dyDescent="0.3">
      <c r="I1113" s="9" t="str">
        <f t="shared" si="17"/>
        <v xml:space="preserve">, , , , Size: -  , Inseam: </v>
      </c>
    </row>
    <row r="1114" spans="9:9" x14ac:dyDescent="0.3">
      <c r="I1114" s="9" t="str">
        <f t="shared" si="17"/>
        <v xml:space="preserve">, , , , Size: -  , Inseam: </v>
      </c>
    </row>
    <row r="1115" spans="9:9" x14ac:dyDescent="0.3">
      <c r="I1115" s="9" t="str">
        <f t="shared" si="17"/>
        <v xml:space="preserve">, , , , Size: -  , Inseam: </v>
      </c>
    </row>
    <row r="1116" spans="9:9" x14ac:dyDescent="0.3">
      <c r="I1116" s="9" t="str">
        <f t="shared" si="17"/>
        <v xml:space="preserve">, , , , Size: -  , Inseam: </v>
      </c>
    </row>
    <row r="1117" spans="9:9" x14ac:dyDescent="0.3">
      <c r="I1117" s="9" t="str">
        <f t="shared" si="17"/>
        <v xml:space="preserve">, , , , Size: -  , Inseam: </v>
      </c>
    </row>
    <row r="1118" spans="9:9" x14ac:dyDescent="0.3">
      <c r="I1118" s="9" t="str">
        <f t="shared" si="17"/>
        <v xml:space="preserve">, , , , Size: -  , Inseam: </v>
      </c>
    </row>
    <row r="1119" spans="9:9" x14ac:dyDescent="0.3">
      <c r="I1119" s="9" t="str">
        <f t="shared" si="17"/>
        <v xml:space="preserve">, , , , Size: -  , Inseam: </v>
      </c>
    </row>
    <row r="1120" spans="9:9" x14ac:dyDescent="0.3">
      <c r="I1120" s="9" t="str">
        <f t="shared" si="17"/>
        <v xml:space="preserve">, , , , Size: -  , Inseam: </v>
      </c>
    </row>
    <row r="1121" spans="9:9" x14ac:dyDescent="0.3">
      <c r="I1121" s="9" t="str">
        <f t="shared" si="17"/>
        <v xml:space="preserve">, , , , Size: -  , Inseam: </v>
      </c>
    </row>
    <row r="1122" spans="9:9" x14ac:dyDescent="0.3">
      <c r="I1122" s="9" t="str">
        <f t="shared" si="17"/>
        <v xml:space="preserve">, , , , Size: -  , Inseam: </v>
      </c>
    </row>
    <row r="1123" spans="9:9" x14ac:dyDescent="0.3">
      <c r="I1123" s="9" t="str">
        <f t="shared" si="17"/>
        <v xml:space="preserve">, , , , Size: -  , Inseam: </v>
      </c>
    </row>
    <row r="1124" spans="9:9" x14ac:dyDescent="0.3">
      <c r="I1124" s="9" t="str">
        <f t="shared" si="17"/>
        <v xml:space="preserve">, , , , Size: -  , Inseam: </v>
      </c>
    </row>
    <row r="1125" spans="9:9" x14ac:dyDescent="0.3">
      <c r="I1125" s="9" t="str">
        <f t="shared" si="17"/>
        <v xml:space="preserve">, , , , Size: -  , Inseam: </v>
      </c>
    </row>
    <row r="1126" spans="9:9" x14ac:dyDescent="0.3">
      <c r="I1126" s="9" t="str">
        <f t="shared" si="17"/>
        <v xml:space="preserve">, , , , Size: -  , Inseam: </v>
      </c>
    </row>
    <row r="1127" spans="9:9" x14ac:dyDescent="0.3">
      <c r="I1127" s="9" t="str">
        <f t="shared" si="17"/>
        <v xml:space="preserve">, , , , Size: -  , Inseam: </v>
      </c>
    </row>
    <row r="1128" spans="9:9" x14ac:dyDescent="0.3">
      <c r="I1128" s="9" t="str">
        <f t="shared" si="17"/>
        <v xml:space="preserve">, , , , Size: -  , Inseam: </v>
      </c>
    </row>
    <row r="1129" spans="9:9" x14ac:dyDescent="0.3">
      <c r="I1129" s="9" t="str">
        <f t="shared" si="17"/>
        <v xml:space="preserve">, , , , Size: -  , Inseam: </v>
      </c>
    </row>
    <row r="1130" spans="9:9" x14ac:dyDescent="0.3">
      <c r="I1130" s="9" t="str">
        <f t="shared" si="17"/>
        <v xml:space="preserve">, , , , Size: -  , Inseam: </v>
      </c>
    </row>
    <row r="1131" spans="9:9" x14ac:dyDescent="0.3">
      <c r="I1131" s="9" t="str">
        <f t="shared" si="17"/>
        <v xml:space="preserve">, , , , Size: -  , Inseam: </v>
      </c>
    </row>
    <row r="1132" spans="9:9" x14ac:dyDescent="0.3">
      <c r="I1132" s="9" t="str">
        <f t="shared" si="17"/>
        <v xml:space="preserve">, , , , Size: -  , Inseam: </v>
      </c>
    </row>
    <row r="1133" spans="9:9" x14ac:dyDescent="0.3">
      <c r="I1133" s="9" t="str">
        <f t="shared" si="17"/>
        <v xml:space="preserve">, , , , Size: -  , Inseam: </v>
      </c>
    </row>
    <row r="1134" spans="9:9" x14ac:dyDescent="0.3">
      <c r="I1134" s="9" t="str">
        <f t="shared" si="17"/>
        <v xml:space="preserve">, , , , Size: -  , Inseam: </v>
      </c>
    </row>
    <row r="1135" spans="9:9" x14ac:dyDescent="0.3">
      <c r="I1135" s="9" t="str">
        <f t="shared" si="17"/>
        <v xml:space="preserve">, , , , Size: -  , Inseam: </v>
      </c>
    </row>
    <row r="1136" spans="9:9" x14ac:dyDescent="0.3">
      <c r="I1136" s="9" t="str">
        <f t="shared" si="17"/>
        <v xml:space="preserve">, , , , Size: -  , Inseam: </v>
      </c>
    </row>
    <row r="1137" spans="9:9" x14ac:dyDescent="0.3">
      <c r="I1137" s="9" t="str">
        <f t="shared" si="17"/>
        <v xml:space="preserve">, , , , Size: -  , Inseam: </v>
      </c>
    </row>
    <row r="1138" spans="9:9" x14ac:dyDescent="0.3">
      <c r="I1138" s="9" t="str">
        <f t="shared" si="17"/>
        <v xml:space="preserve">, , , , Size: -  , Inseam: </v>
      </c>
    </row>
    <row r="1139" spans="9:9" x14ac:dyDescent="0.3">
      <c r="I1139" s="9" t="str">
        <f t="shared" si="17"/>
        <v xml:space="preserve">, , , , Size: -  , Inseam: </v>
      </c>
    </row>
    <row r="1140" spans="9:9" x14ac:dyDescent="0.3">
      <c r="I1140" s="9" t="str">
        <f t="shared" si="17"/>
        <v xml:space="preserve">, , , , Size: -  , Inseam: </v>
      </c>
    </row>
    <row r="1141" spans="9:9" x14ac:dyDescent="0.3">
      <c r="I1141" s="9" t="str">
        <f t="shared" si="17"/>
        <v xml:space="preserve">, , , , Size: -  , Inseam: </v>
      </c>
    </row>
    <row r="1142" spans="9:9" x14ac:dyDescent="0.3">
      <c r="I1142" s="9" t="str">
        <f t="shared" si="17"/>
        <v xml:space="preserve">, , , , Size: -  , Inseam: </v>
      </c>
    </row>
    <row r="1143" spans="9:9" x14ac:dyDescent="0.3">
      <c r="I1143" s="9" t="str">
        <f t="shared" si="17"/>
        <v xml:space="preserve">, , , , Size: -  , Inseam: </v>
      </c>
    </row>
    <row r="1144" spans="9:9" x14ac:dyDescent="0.3">
      <c r="I1144" s="9" t="str">
        <f t="shared" si="17"/>
        <v xml:space="preserve">, , , , Size: -  , Inseam: </v>
      </c>
    </row>
    <row r="1145" spans="9:9" x14ac:dyDescent="0.3">
      <c r="I1145" s="9" t="str">
        <f t="shared" si="17"/>
        <v xml:space="preserve">, , , , Size: -  , Inseam: </v>
      </c>
    </row>
    <row r="1146" spans="9:9" x14ac:dyDescent="0.3">
      <c r="I1146" s="9" t="str">
        <f t="shared" si="17"/>
        <v xml:space="preserve">, , , , Size: -  , Inseam: </v>
      </c>
    </row>
    <row r="1147" spans="9:9" x14ac:dyDescent="0.3">
      <c r="I1147" s="9" t="str">
        <f t="shared" si="17"/>
        <v xml:space="preserve">, , , , Size: -  , Inseam: </v>
      </c>
    </row>
    <row r="1148" spans="9:9" x14ac:dyDescent="0.3">
      <c r="I1148" s="9" t="str">
        <f t="shared" si="17"/>
        <v xml:space="preserve">, , , , Size: -  , Inseam: </v>
      </c>
    </row>
    <row r="1149" spans="9:9" x14ac:dyDescent="0.3">
      <c r="I1149" s="9" t="str">
        <f t="shared" si="17"/>
        <v xml:space="preserve">, , , , Size: -  , Inseam: </v>
      </c>
    </row>
    <row r="1150" spans="9:9" x14ac:dyDescent="0.3">
      <c r="I1150" s="9" t="str">
        <f t="shared" si="17"/>
        <v xml:space="preserve">, , , , Size: -  , Inseam: </v>
      </c>
    </row>
    <row r="1151" spans="9:9" x14ac:dyDescent="0.3">
      <c r="I1151" s="9" t="str">
        <f t="shared" si="17"/>
        <v xml:space="preserve">, , , , Size: -  , Inseam: </v>
      </c>
    </row>
    <row r="1152" spans="9:9" x14ac:dyDescent="0.3">
      <c r="I1152" s="9" t="str">
        <f t="shared" si="17"/>
        <v xml:space="preserve">, , , , Size: -  , Inseam: </v>
      </c>
    </row>
    <row r="1153" spans="9:9" x14ac:dyDescent="0.3">
      <c r="I1153" s="9" t="str">
        <f t="shared" si="17"/>
        <v xml:space="preserve">, , , , Size: -  , Inseam: </v>
      </c>
    </row>
    <row r="1154" spans="9:9" x14ac:dyDescent="0.3">
      <c r="I1154" s="9" t="str">
        <f t="shared" si="17"/>
        <v xml:space="preserve">, , , , Size: -  , Inseam: </v>
      </c>
    </row>
    <row r="1155" spans="9:9" x14ac:dyDescent="0.3">
      <c r="I1155" s="9" t="str">
        <f t="shared" si="17"/>
        <v xml:space="preserve">, , , , Size: -  , Inseam: </v>
      </c>
    </row>
    <row r="1156" spans="9:9" x14ac:dyDescent="0.3">
      <c r="I1156" s="9" t="str">
        <f t="shared" ref="I1156:I1219" si="18">CONCATENATE(A1156,", ",B1156,", ",C1156,", ",D1156,", Size: ",E1156,"-",F1156," ",G1156," ",",", " Inseam: ",H1156)</f>
        <v xml:space="preserve">, , , , Size: -  , Inseam: </v>
      </c>
    </row>
    <row r="1157" spans="9:9" x14ac:dyDescent="0.3">
      <c r="I1157" s="9" t="str">
        <f t="shared" si="18"/>
        <v xml:space="preserve">, , , , Size: -  , Inseam: </v>
      </c>
    </row>
    <row r="1158" spans="9:9" x14ac:dyDescent="0.3">
      <c r="I1158" s="9" t="str">
        <f t="shared" si="18"/>
        <v xml:space="preserve">, , , , Size: -  , Inseam: </v>
      </c>
    </row>
    <row r="1159" spans="9:9" x14ac:dyDescent="0.3">
      <c r="I1159" s="9" t="str">
        <f t="shared" si="18"/>
        <v xml:space="preserve">, , , , Size: -  , Inseam: </v>
      </c>
    </row>
    <row r="1160" spans="9:9" x14ac:dyDescent="0.3">
      <c r="I1160" s="9" t="str">
        <f t="shared" si="18"/>
        <v xml:space="preserve">, , , , Size: -  , Inseam: </v>
      </c>
    </row>
    <row r="1161" spans="9:9" x14ac:dyDescent="0.3">
      <c r="I1161" s="9" t="str">
        <f t="shared" si="18"/>
        <v xml:space="preserve">, , , , Size: -  , Inseam: </v>
      </c>
    </row>
    <row r="1162" spans="9:9" x14ac:dyDescent="0.3">
      <c r="I1162" s="9" t="str">
        <f t="shared" si="18"/>
        <v xml:space="preserve">, , , , Size: -  , Inseam: </v>
      </c>
    </row>
    <row r="1163" spans="9:9" x14ac:dyDescent="0.3">
      <c r="I1163" s="9" t="str">
        <f t="shared" si="18"/>
        <v xml:space="preserve">, , , , Size: -  , Inseam: </v>
      </c>
    </row>
    <row r="1164" spans="9:9" x14ac:dyDescent="0.3">
      <c r="I1164" s="9" t="str">
        <f t="shared" si="18"/>
        <v xml:space="preserve">, , , , Size: -  , Inseam: </v>
      </c>
    </row>
    <row r="1165" spans="9:9" x14ac:dyDescent="0.3">
      <c r="I1165" s="9" t="str">
        <f t="shared" si="18"/>
        <v xml:space="preserve">, , , , Size: -  , Inseam: </v>
      </c>
    </row>
    <row r="1166" spans="9:9" x14ac:dyDescent="0.3">
      <c r="I1166" s="9" t="str">
        <f t="shared" si="18"/>
        <v xml:space="preserve">, , , , Size: -  , Inseam: </v>
      </c>
    </row>
    <row r="1167" spans="9:9" x14ac:dyDescent="0.3">
      <c r="I1167" s="9" t="str">
        <f t="shared" si="18"/>
        <v xml:space="preserve">, , , , Size: -  , Inseam: </v>
      </c>
    </row>
    <row r="1168" spans="9:9" x14ac:dyDescent="0.3">
      <c r="I1168" s="9" t="str">
        <f t="shared" si="18"/>
        <v xml:space="preserve">, , , , Size: -  , Inseam: </v>
      </c>
    </row>
    <row r="1169" spans="9:9" x14ac:dyDescent="0.3">
      <c r="I1169" s="9" t="str">
        <f t="shared" si="18"/>
        <v xml:space="preserve">, , , , Size: -  , Inseam: </v>
      </c>
    </row>
    <row r="1170" spans="9:9" x14ac:dyDescent="0.3">
      <c r="I1170" s="9" t="str">
        <f t="shared" si="18"/>
        <v xml:space="preserve">, , , , Size: -  , Inseam: </v>
      </c>
    </row>
    <row r="1171" spans="9:9" x14ac:dyDescent="0.3">
      <c r="I1171" s="9" t="str">
        <f t="shared" si="18"/>
        <v xml:space="preserve">, , , , Size: -  , Inseam: </v>
      </c>
    </row>
    <row r="1172" spans="9:9" x14ac:dyDescent="0.3">
      <c r="I1172" s="9" t="str">
        <f t="shared" si="18"/>
        <v xml:space="preserve">, , , , Size: -  , Inseam: </v>
      </c>
    </row>
    <row r="1173" spans="9:9" x14ac:dyDescent="0.3">
      <c r="I1173" s="9" t="str">
        <f t="shared" si="18"/>
        <v xml:space="preserve">, , , , Size: -  , Inseam: </v>
      </c>
    </row>
    <row r="1174" spans="9:9" x14ac:dyDescent="0.3">
      <c r="I1174" s="9" t="str">
        <f t="shared" si="18"/>
        <v xml:space="preserve">, , , , Size: -  , Inseam: </v>
      </c>
    </row>
    <row r="1175" spans="9:9" x14ac:dyDescent="0.3">
      <c r="I1175" s="9" t="str">
        <f t="shared" si="18"/>
        <v xml:space="preserve">, , , , Size: -  , Inseam: </v>
      </c>
    </row>
    <row r="1176" spans="9:9" x14ac:dyDescent="0.3">
      <c r="I1176" s="9" t="str">
        <f t="shared" si="18"/>
        <v xml:space="preserve">, , , , Size: -  , Inseam: </v>
      </c>
    </row>
    <row r="1177" spans="9:9" x14ac:dyDescent="0.3">
      <c r="I1177" s="9" t="str">
        <f t="shared" si="18"/>
        <v xml:space="preserve">, , , , Size: -  , Inseam: </v>
      </c>
    </row>
    <row r="1178" spans="9:9" x14ac:dyDescent="0.3">
      <c r="I1178" s="9" t="str">
        <f t="shared" si="18"/>
        <v xml:space="preserve">, , , , Size: -  , Inseam: </v>
      </c>
    </row>
    <row r="1179" spans="9:9" x14ac:dyDescent="0.3">
      <c r="I1179" s="9" t="str">
        <f t="shared" si="18"/>
        <v xml:space="preserve">, , , , Size: -  , Inseam: </v>
      </c>
    </row>
    <row r="1180" spans="9:9" x14ac:dyDescent="0.3">
      <c r="I1180" s="9" t="str">
        <f t="shared" si="18"/>
        <v xml:space="preserve">, , , , Size: -  , Inseam: </v>
      </c>
    </row>
    <row r="1181" spans="9:9" x14ac:dyDescent="0.3">
      <c r="I1181" s="9" t="str">
        <f t="shared" si="18"/>
        <v xml:space="preserve">, , , , Size: -  , Inseam: </v>
      </c>
    </row>
    <row r="1182" spans="9:9" x14ac:dyDescent="0.3">
      <c r="I1182" s="9" t="str">
        <f t="shared" si="18"/>
        <v xml:space="preserve">, , , , Size: -  , Inseam: </v>
      </c>
    </row>
    <row r="1183" spans="9:9" x14ac:dyDescent="0.3">
      <c r="I1183" s="9" t="str">
        <f t="shared" si="18"/>
        <v xml:space="preserve">, , , , Size: -  , Inseam: </v>
      </c>
    </row>
    <row r="1184" spans="9:9" x14ac:dyDescent="0.3">
      <c r="I1184" s="9" t="str">
        <f t="shared" si="18"/>
        <v xml:space="preserve">, , , , Size: -  , Inseam: </v>
      </c>
    </row>
    <row r="1185" spans="9:9" x14ac:dyDescent="0.3">
      <c r="I1185" s="9" t="str">
        <f t="shared" si="18"/>
        <v xml:space="preserve">, , , , Size: -  , Inseam: </v>
      </c>
    </row>
    <row r="1186" spans="9:9" x14ac:dyDescent="0.3">
      <c r="I1186" s="9" t="str">
        <f t="shared" si="18"/>
        <v xml:space="preserve">, , , , Size: -  , Inseam: </v>
      </c>
    </row>
    <row r="1187" spans="9:9" x14ac:dyDescent="0.3">
      <c r="I1187" s="9" t="str">
        <f t="shared" si="18"/>
        <v xml:space="preserve">, , , , Size: -  , Inseam: </v>
      </c>
    </row>
    <row r="1188" spans="9:9" x14ac:dyDescent="0.3">
      <c r="I1188" s="9" t="str">
        <f t="shared" si="18"/>
        <v xml:space="preserve">, , , , Size: -  , Inseam: </v>
      </c>
    </row>
    <row r="1189" spans="9:9" x14ac:dyDescent="0.3">
      <c r="I1189" s="9" t="str">
        <f t="shared" si="18"/>
        <v xml:space="preserve">, , , , Size: -  , Inseam: </v>
      </c>
    </row>
    <row r="1190" spans="9:9" x14ac:dyDescent="0.3">
      <c r="I1190" s="9" t="str">
        <f t="shared" si="18"/>
        <v xml:space="preserve">, , , , Size: -  , Inseam: </v>
      </c>
    </row>
    <row r="1191" spans="9:9" x14ac:dyDescent="0.3">
      <c r="I1191" s="9" t="str">
        <f t="shared" si="18"/>
        <v xml:space="preserve">, , , , Size: -  , Inseam: </v>
      </c>
    </row>
    <row r="1192" spans="9:9" x14ac:dyDescent="0.3">
      <c r="I1192" s="9" t="str">
        <f t="shared" si="18"/>
        <v xml:space="preserve">, , , , Size: -  , Inseam: </v>
      </c>
    </row>
    <row r="1193" spans="9:9" x14ac:dyDescent="0.3">
      <c r="I1193" s="9" t="str">
        <f t="shared" si="18"/>
        <v xml:space="preserve">, , , , Size: -  , Inseam: </v>
      </c>
    </row>
    <row r="1194" spans="9:9" x14ac:dyDescent="0.3">
      <c r="I1194" s="9" t="str">
        <f t="shared" si="18"/>
        <v xml:space="preserve">, , , , Size: -  , Inseam: </v>
      </c>
    </row>
    <row r="1195" spans="9:9" x14ac:dyDescent="0.3">
      <c r="I1195" s="9" t="str">
        <f t="shared" si="18"/>
        <v xml:space="preserve">, , , , Size: -  , Inseam: </v>
      </c>
    </row>
    <row r="1196" spans="9:9" x14ac:dyDescent="0.3">
      <c r="I1196" s="9" t="str">
        <f t="shared" si="18"/>
        <v xml:space="preserve">, , , , Size: -  , Inseam: </v>
      </c>
    </row>
    <row r="1197" spans="9:9" x14ac:dyDescent="0.3">
      <c r="I1197" s="9" t="str">
        <f t="shared" si="18"/>
        <v xml:space="preserve">, , , , Size: -  , Inseam: </v>
      </c>
    </row>
    <row r="1198" spans="9:9" x14ac:dyDescent="0.3">
      <c r="I1198" s="9" t="str">
        <f t="shared" si="18"/>
        <v xml:space="preserve">, , , , Size: -  , Inseam: </v>
      </c>
    </row>
    <row r="1199" spans="9:9" x14ac:dyDescent="0.3">
      <c r="I1199" s="9" t="str">
        <f t="shared" si="18"/>
        <v xml:space="preserve">, , , , Size: -  , Inseam: </v>
      </c>
    </row>
    <row r="1200" spans="9:9" x14ac:dyDescent="0.3">
      <c r="I1200" s="9" t="str">
        <f t="shared" si="18"/>
        <v xml:space="preserve">, , , , Size: -  , Inseam: </v>
      </c>
    </row>
    <row r="1201" spans="9:9" x14ac:dyDescent="0.3">
      <c r="I1201" s="9" t="str">
        <f t="shared" si="18"/>
        <v xml:space="preserve">, , , , Size: -  , Inseam: </v>
      </c>
    </row>
    <row r="1202" spans="9:9" x14ac:dyDescent="0.3">
      <c r="I1202" s="9" t="str">
        <f t="shared" si="18"/>
        <v xml:space="preserve">, , , , Size: -  , Inseam: </v>
      </c>
    </row>
    <row r="1203" spans="9:9" x14ac:dyDescent="0.3">
      <c r="I1203" s="9" t="str">
        <f t="shared" si="18"/>
        <v xml:space="preserve">, , , , Size: -  , Inseam: </v>
      </c>
    </row>
    <row r="1204" spans="9:9" x14ac:dyDescent="0.3">
      <c r="I1204" s="9" t="str">
        <f t="shared" si="18"/>
        <v xml:space="preserve">, , , , Size: -  , Inseam: </v>
      </c>
    </row>
    <row r="1205" spans="9:9" x14ac:dyDescent="0.3">
      <c r="I1205" s="9" t="str">
        <f t="shared" si="18"/>
        <v xml:space="preserve">, , , , Size: -  , Inseam: </v>
      </c>
    </row>
    <row r="1206" spans="9:9" x14ac:dyDescent="0.3">
      <c r="I1206" s="9" t="str">
        <f t="shared" si="18"/>
        <v xml:space="preserve">, , , , Size: -  , Inseam: </v>
      </c>
    </row>
    <row r="1207" spans="9:9" x14ac:dyDescent="0.3">
      <c r="I1207" s="9" t="str">
        <f t="shared" si="18"/>
        <v xml:space="preserve">, , , , Size: -  , Inseam: </v>
      </c>
    </row>
    <row r="1208" spans="9:9" x14ac:dyDescent="0.3">
      <c r="I1208" s="9" t="str">
        <f t="shared" si="18"/>
        <v xml:space="preserve">, , , , Size: -  , Inseam: </v>
      </c>
    </row>
    <row r="1209" spans="9:9" x14ac:dyDescent="0.3">
      <c r="I1209" s="9" t="str">
        <f t="shared" si="18"/>
        <v xml:space="preserve">, , , , Size: -  , Inseam: </v>
      </c>
    </row>
    <row r="1210" spans="9:9" x14ac:dyDescent="0.3">
      <c r="I1210" s="9" t="str">
        <f t="shared" si="18"/>
        <v xml:space="preserve">, , , , Size: -  , Inseam: </v>
      </c>
    </row>
    <row r="1211" spans="9:9" x14ac:dyDescent="0.3">
      <c r="I1211" s="9" t="str">
        <f t="shared" si="18"/>
        <v xml:space="preserve">, , , , Size: -  , Inseam: </v>
      </c>
    </row>
    <row r="1212" spans="9:9" x14ac:dyDescent="0.3">
      <c r="I1212" s="9" t="str">
        <f t="shared" si="18"/>
        <v xml:space="preserve">, , , , Size: -  , Inseam: </v>
      </c>
    </row>
    <row r="1213" spans="9:9" x14ac:dyDescent="0.3">
      <c r="I1213" s="9" t="str">
        <f t="shared" si="18"/>
        <v xml:space="preserve">, , , , Size: -  , Inseam: </v>
      </c>
    </row>
    <row r="1214" spans="9:9" x14ac:dyDescent="0.3">
      <c r="I1214" s="9" t="str">
        <f t="shared" si="18"/>
        <v xml:space="preserve">, , , , Size: -  , Inseam: </v>
      </c>
    </row>
    <row r="1215" spans="9:9" x14ac:dyDescent="0.3">
      <c r="I1215" s="9" t="str">
        <f t="shared" si="18"/>
        <v xml:space="preserve">, , , , Size: -  , Inseam: </v>
      </c>
    </row>
    <row r="1216" spans="9:9" x14ac:dyDescent="0.3">
      <c r="I1216" s="9" t="str">
        <f t="shared" si="18"/>
        <v xml:space="preserve">, , , , Size: -  , Inseam: </v>
      </c>
    </row>
    <row r="1217" spans="9:9" x14ac:dyDescent="0.3">
      <c r="I1217" s="9" t="str">
        <f t="shared" si="18"/>
        <v xml:space="preserve">, , , , Size: -  , Inseam: </v>
      </c>
    </row>
    <row r="1218" spans="9:9" x14ac:dyDescent="0.3">
      <c r="I1218" s="9" t="str">
        <f t="shared" si="18"/>
        <v xml:space="preserve">, , , , Size: -  , Inseam: </v>
      </c>
    </row>
    <row r="1219" spans="9:9" x14ac:dyDescent="0.3">
      <c r="I1219" s="9" t="str">
        <f t="shared" si="18"/>
        <v xml:space="preserve">, , , , Size: -  , Inseam: </v>
      </c>
    </row>
    <row r="1220" spans="9:9" x14ac:dyDescent="0.3">
      <c r="I1220" s="9" t="str">
        <f t="shared" ref="I1220:I1283" si="19">CONCATENATE(A1220,", ",B1220,", ",C1220,", ",D1220,", Size: ",E1220,"-",F1220," ",G1220," ",",", " Inseam: ",H1220)</f>
        <v xml:space="preserve">, , , , Size: -  , Inseam: </v>
      </c>
    </row>
    <row r="1221" spans="9:9" x14ac:dyDescent="0.3">
      <c r="I1221" s="9" t="str">
        <f t="shared" si="19"/>
        <v xml:space="preserve">, , , , Size: -  , Inseam: </v>
      </c>
    </row>
    <row r="1222" spans="9:9" x14ac:dyDescent="0.3">
      <c r="I1222" s="9" t="str">
        <f t="shared" si="19"/>
        <v xml:space="preserve">, , , , Size: -  , Inseam: </v>
      </c>
    </row>
    <row r="1223" spans="9:9" x14ac:dyDescent="0.3">
      <c r="I1223" s="9" t="str">
        <f t="shared" si="19"/>
        <v xml:space="preserve">, , , , Size: -  , Inseam: </v>
      </c>
    </row>
    <row r="1224" spans="9:9" x14ac:dyDescent="0.3">
      <c r="I1224" s="9" t="str">
        <f t="shared" si="19"/>
        <v xml:space="preserve">, , , , Size: -  , Inseam: </v>
      </c>
    </row>
    <row r="1225" spans="9:9" x14ac:dyDescent="0.3">
      <c r="I1225" s="9" t="str">
        <f t="shared" si="19"/>
        <v xml:space="preserve">, , , , Size: -  , Inseam: </v>
      </c>
    </row>
    <row r="1226" spans="9:9" x14ac:dyDescent="0.3">
      <c r="I1226" s="9" t="str">
        <f t="shared" si="19"/>
        <v xml:space="preserve">, , , , Size: -  , Inseam: </v>
      </c>
    </row>
    <row r="1227" spans="9:9" x14ac:dyDescent="0.3">
      <c r="I1227" s="9" t="str">
        <f t="shared" si="19"/>
        <v xml:space="preserve">, , , , Size: -  , Inseam: </v>
      </c>
    </row>
    <row r="1228" spans="9:9" x14ac:dyDescent="0.3">
      <c r="I1228" s="9" t="str">
        <f t="shared" si="19"/>
        <v xml:space="preserve">, , , , Size: -  , Inseam: </v>
      </c>
    </row>
    <row r="1229" spans="9:9" x14ac:dyDescent="0.3">
      <c r="I1229" s="9" t="str">
        <f t="shared" si="19"/>
        <v xml:space="preserve">, , , , Size: -  , Inseam: </v>
      </c>
    </row>
    <row r="1230" spans="9:9" x14ac:dyDescent="0.3">
      <c r="I1230" s="9" t="str">
        <f t="shared" si="19"/>
        <v xml:space="preserve">, , , , Size: -  , Inseam: </v>
      </c>
    </row>
    <row r="1231" spans="9:9" x14ac:dyDescent="0.3">
      <c r="I1231" s="9" t="str">
        <f t="shared" si="19"/>
        <v xml:space="preserve">, , , , Size: -  , Inseam: </v>
      </c>
    </row>
    <row r="1232" spans="9:9" x14ac:dyDescent="0.3">
      <c r="I1232" s="9" t="str">
        <f t="shared" si="19"/>
        <v xml:space="preserve">, , , , Size: -  , Inseam: </v>
      </c>
    </row>
    <row r="1233" spans="9:9" x14ac:dyDescent="0.3">
      <c r="I1233" s="9" t="str">
        <f t="shared" si="19"/>
        <v xml:space="preserve">, , , , Size: -  , Inseam: </v>
      </c>
    </row>
    <row r="1234" spans="9:9" x14ac:dyDescent="0.3">
      <c r="I1234" s="9" t="str">
        <f t="shared" si="19"/>
        <v xml:space="preserve">, , , , Size: -  , Inseam: </v>
      </c>
    </row>
    <row r="1235" spans="9:9" x14ac:dyDescent="0.3">
      <c r="I1235" s="9" t="str">
        <f t="shared" si="19"/>
        <v xml:space="preserve">, , , , Size: -  , Inseam: </v>
      </c>
    </row>
    <row r="1236" spans="9:9" x14ac:dyDescent="0.3">
      <c r="I1236" s="9" t="str">
        <f t="shared" si="19"/>
        <v xml:space="preserve">, , , , Size: -  , Inseam: </v>
      </c>
    </row>
    <row r="1237" spans="9:9" x14ac:dyDescent="0.3">
      <c r="I1237" s="9" t="str">
        <f t="shared" si="19"/>
        <v xml:space="preserve">, , , , Size: -  , Inseam: </v>
      </c>
    </row>
    <row r="1238" spans="9:9" x14ac:dyDescent="0.3">
      <c r="I1238" s="9" t="str">
        <f t="shared" si="19"/>
        <v xml:space="preserve">, , , , Size: -  , Inseam: </v>
      </c>
    </row>
    <row r="1239" spans="9:9" x14ac:dyDescent="0.3">
      <c r="I1239" s="9" t="str">
        <f t="shared" si="19"/>
        <v xml:space="preserve">, , , , Size: -  , Inseam: </v>
      </c>
    </row>
    <row r="1240" spans="9:9" x14ac:dyDescent="0.3">
      <c r="I1240" s="9" t="str">
        <f t="shared" si="19"/>
        <v xml:space="preserve">, , , , Size: -  , Inseam: </v>
      </c>
    </row>
    <row r="1241" spans="9:9" x14ac:dyDescent="0.3">
      <c r="I1241" s="9" t="str">
        <f t="shared" si="19"/>
        <v xml:space="preserve">, , , , Size: -  , Inseam: </v>
      </c>
    </row>
    <row r="1242" spans="9:9" x14ac:dyDescent="0.3">
      <c r="I1242" s="9" t="str">
        <f t="shared" si="19"/>
        <v xml:space="preserve">, , , , Size: -  , Inseam: </v>
      </c>
    </row>
    <row r="1243" spans="9:9" x14ac:dyDescent="0.3">
      <c r="I1243" s="9" t="str">
        <f t="shared" si="19"/>
        <v xml:space="preserve">, , , , Size: -  , Inseam: </v>
      </c>
    </row>
    <row r="1244" spans="9:9" x14ac:dyDescent="0.3">
      <c r="I1244" s="9" t="str">
        <f t="shared" si="19"/>
        <v xml:space="preserve">, , , , Size: -  , Inseam: </v>
      </c>
    </row>
    <row r="1245" spans="9:9" x14ac:dyDescent="0.3">
      <c r="I1245" s="9" t="str">
        <f t="shared" si="19"/>
        <v xml:space="preserve">, , , , Size: -  , Inseam: </v>
      </c>
    </row>
    <row r="1246" spans="9:9" x14ac:dyDescent="0.3">
      <c r="I1246" s="9" t="str">
        <f t="shared" si="19"/>
        <v xml:space="preserve">, , , , Size: -  , Inseam: </v>
      </c>
    </row>
    <row r="1247" spans="9:9" x14ac:dyDescent="0.3">
      <c r="I1247" s="9" t="str">
        <f t="shared" si="19"/>
        <v xml:space="preserve">, , , , Size: -  , Inseam: </v>
      </c>
    </row>
    <row r="1248" spans="9:9" x14ac:dyDescent="0.3">
      <c r="I1248" s="9" t="str">
        <f t="shared" si="19"/>
        <v xml:space="preserve">, , , , Size: -  , Inseam: </v>
      </c>
    </row>
    <row r="1249" spans="9:9" x14ac:dyDescent="0.3">
      <c r="I1249" s="9" t="str">
        <f t="shared" si="19"/>
        <v xml:space="preserve">, , , , Size: -  , Inseam: </v>
      </c>
    </row>
    <row r="1250" spans="9:9" x14ac:dyDescent="0.3">
      <c r="I1250" s="9" t="str">
        <f t="shared" si="19"/>
        <v xml:space="preserve">, , , , Size: -  , Inseam: </v>
      </c>
    </row>
    <row r="1251" spans="9:9" x14ac:dyDescent="0.3">
      <c r="I1251" s="9" t="str">
        <f t="shared" si="19"/>
        <v xml:space="preserve">, , , , Size: -  , Inseam: </v>
      </c>
    </row>
    <row r="1252" spans="9:9" x14ac:dyDescent="0.3">
      <c r="I1252" s="9" t="str">
        <f t="shared" si="19"/>
        <v xml:space="preserve">, , , , Size: -  , Inseam: </v>
      </c>
    </row>
    <row r="1253" spans="9:9" x14ac:dyDescent="0.3">
      <c r="I1253" s="9" t="str">
        <f t="shared" si="19"/>
        <v xml:space="preserve">, , , , Size: -  , Inseam: </v>
      </c>
    </row>
    <row r="1254" spans="9:9" x14ac:dyDescent="0.3">
      <c r="I1254" s="9" t="str">
        <f t="shared" si="19"/>
        <v xml:space="preserve">, , , , Size: -  , Inseam: </v>
      </c>
    </row>
    <row r="1255" spans="9:9" x14ac:dyDescent="0.3">
      <c r="I1255" s="9" t="str">
        <f t="shared" si="19"/>
        <v xml:space="preserve">, , , , Size: -  , Inseam: </v>
      </c>
    </row>
    <row r="1256" spans="9:9" x14ac:dyDescent="0.3">
      <c r="I1256" s="9" t="str">
        <f t="shared" si="19"/>
        <v xml:space="preserve">, , , , Size: -  , Inseam: </v>
      </c>
    </row>
    <row r="1257" spans="9:9" x14ac:dyDescent="0.3">
      <c r="I1257" s="9" t="str">
        <f t="shared" si="19"/>
        <v xml:space="preserve">, , , , Size: -  , Inseam: </v>
      </c>
    </row>
    <row r="1258" spans="9:9" x14ac:dyDescent="0.3">
      <c r="I1258" s="9" t="str">
        <f t="shared" si="19"/>
        <v xml:space="preserve">, , , , Size: -  , Inseam: </v>
      </c>
    </row>
    <row r="1259" spans="9:9" x14ac:dyDescent="0.3">
      <c r="I1259" s="9" t="str">
        <f t="shared" si="19"/>
        <v xml:space="preserve">, , , , Size: -  , Inseam: </v>
      </c>
    </row>
    <row r="1260" spans="9:9" x14ac:dyDescent="0.3">
      <c r="I1260" s="9" t="str">
        <f t="shared" si="19"/>
        <v xml:space="preserve">, , , , Size: -  , Inseam: </v>
      </c>
    </row>
    <row r="1261" spans="9:9" x14ac:dyDescent="0.3">
      <c r="I1261" s="9" t="str">
        <f t="shared" si="19"/>
        <v xml:space="preserve">, , , , Size: -  , Inseam: </v>
      </c>
    </row>
    <row r="1262" spans="9:9" x14ac:dyDescent="0.3">
      <c r="I1262" s="9" t="str">
        <f t="shared" si="19"/>
        <v xml:space="preserve">, , , , Size: -  , Inseam: </v>
      </c>
    </row>
    <row r="1263" spans="9:9" x14ac:dyDescent="0.3">
      <c r="I1263" s="9" t="str">
        <f t="shared" si="19"/>
        <v xml:space="preserve">, , , , Size: -  , Inseam: </v>
      </c>
    </row>
    <row r="1264" spans="9:9" x14ac:dyDescent="0.3">
      <c r="I1264" s="9" t="str">
        <f t="shared" si="19"/>
        <v xml:space="preserve">, , , , Size: -  , Inseam: </v>
      </c>
    </row>
    <row r="1265" spans="9:9" x14ac:dyDescent="0.3">
      <c r="I1265" s="9" t="str">
        <f t="shared" si="19"/>
        <v xml:space="preserve">, , , , Size: -  , Inseam: </v>
      </c>
    </row>
    <row r="1266" spans="9:9" x14ac:dyDescent="0.3">
      <c r="I1266" s="9" t="str">
        <f t="shared" si="19"/>
        <v xml:space="preserve">, , , , Size: -  , Inseam: </v>
      </c>
    </row>
    <row r="1267" spans="9:9" x14ac:dyDescent="0.3">
      <c r="I1267" s="9" t="str">
        <f t="shared" si="19"/>
        <v xml:space="preserve">, , , , Size: -  , Inseam: </v>
      </c>
    </row>
    <row r="1268" spans="9:9" x14ac:dyDescent="0.3">
      <c r="I1268" s="9" t="str">
        <f t="shared" si="19"/>
        <v xml:space="preserve">, , , , Size: -  , Inseam: </v>
      </c>
    </row>
    <row r="1269" spans="9:9" x14ac:dyDescent="0.3">
      <c r="I1269" s="9" t="str">
        <f t="shared" si="19"/>
        <v xml:space="preserve">, , , , Size: -  , Inseam: </v>
      </c>
    </row>
    <row r="1270" spans="9:9" x14ac:dyDescent="0.3">
      <c r="I1270" s="9" t="str">
        <f t="shared" si="19"/>
        <v xml:space="preserve">, , , , Size: -  , Inseam: </v>
      </c>
    </row>
    <row r="1271" spans="9:9" x14ac:dyDescent="0.3">
      <c r="I1271" s="9" t="str">
        <f t="shared" si="19"/>
        <v xml:space="preserve">, , , , Size: -  , Inseam: </v>
      </c>
    </row>
    <row r="1272" spans="9:9" x14ac:dyDescent="0.3">
      <c r="I1272" s="9" t="str">
        <f t="shared" si="19"/>
        <v xml:space="preserve">, , , , Size: -  , Inseam: </v>
      </c>
    </row>
    <row r="1273" spans="9:9" x14ac:dyDescent="0.3">
      <c r="I1273" s="9" t="str">
        <f t="shared" si="19"/>
        <v xml:space="preserve">, , , , Size: -  , Inseam: </v>
      </c>
    </row>
    <row r="1274" spans="9:9" x14ac:dyDescent="0.3">
      <c r="I1274" s="9" t="str">
        <f t="shared" si="19"/>
        <v xml:space="preserve">, , , , Size: -  , Inseam: </v>
      </c>
    </row>
    <row r="1275" spans="9:9" x14ac:dyDescent="0.3">
      <c r="I1275" s="9" t="str">
        <f t="shared" si="19"/>
        <v xml:space="preserve">, , , , Size: -  , Inseam: </v>
      </c>
    </row>
    <row r="1276" spans="9:9" x14ac:dyDescent="0.3">
      <c r="I1276" s="9" t="str">
        <f t="shared" si="19"/>
        <v xml:space="preserve">, , , , Size: -  , Inseam: </v>
      </c>
    </row>
    <row r="1277" spans="9:9" x14ac:dyDescent="0.3">
      <c r="I1277" s="9" t="str">
        <f t="shared" si="19"/>
        <v xml:space="preserve">, , , , Size: -  , Inseam: </v>
      </c>
    </row>
    <row r="1278" spans="9:9" x14ac:dyDescent="0.3">
      <c r="I1278" s="9" t="str">
        <f t="shared" si="19"/>
        <v xml:space="preserve">, , , , Size: -  , Inseam: </v>
      </c>
    </row>
    <row r="1279" spans="9:9" x14ac:dyDescent="0.3">
      <c r="I1279" s="9" t="str">
        <f t="shared" si="19"/>
        <v xml:space="preserve">, , , , Size: -  , Inseam: </v>
      </c>
    </row>
    <row r="1280" spans="9:9" x14ac:dyDescent="0.3">
      <c r="I1280" s="9" t="str">
        <f t="shared" si="19"/>
        <v xml:space="preserve">, , , , Size: -  , Inseam: </v>
      </c>
    </row>
    <row r="1281" spans="9:9" x14ac:dyDescent="0.3">
      <c r="I1281" s="9" t="str">
        <f t="shared" si="19"/>
        <v xml:space="preserve">, , , , Size: -  , Inseam: </v>
      </c>
    </row>
    <row r="1282" spans="9:9" x14ac:dyDescent="0.3">
      <c r="I1282" s="9" t="str">
        <f t="shared" si="19"/>
        <v xml:space="preserve">, , , , Size: -  , Inseam: </v>
      </c>
    </row>
    <row r="1283" spans="9:9" x14ac:dyDescent="0.3">
      <c r="I1283" s="9" t="str">
        <f t="shared" si="19"/>
        <v xml:space="preserve">, , , , Size: -  , Inseam: </v>
      </c>
    </row>
    <row r="1284" spans="9:9" x14ac:dyDescent="0.3">
      <c r="I1284" s="9" t="str">
        <f t="shared" ref="I1284:I1347" si="20">CONCATENATE(A1284,", ",B1284,", ",C1284,", ",D1284,", Size: ",E1284,"-",F1284," ",G1284," ",",", " Inseam: ",H1284)</f>
        <v xml:space="preserve">, , , , Size: -  , Inseam: </v>
      </c>
    </row>
    <row r="1285" spans="9:9" x14ac:dyDescent="0.3">
      <c r="I1285" s="9" t="str">
        <f t="shared" si="20"/>
        <v xml:space="preserve">, , , , Size: -  , Inseam: </v>
      </c>
    </row>
    <row r="1286" spans="9:9" x14ac:dyDescent="0.3">
      <c r="I1286" s="9" t="str">
        <f t="shared" si="20"/>
        <v xml:space="preserve">, , , , Size: -  , Inseam: </v>
      </c>
    </row>
    <row r="1287" spans="9:9" x14ac:dyDescent="0.3">
      <c r="I1287" s="9" t="str">
        <f t="shared" si="20"/>
        <v xml:space="preserve">, , , , Size: -  , Inseam: </v>
      </c>
    </row>
    <row r="1288" spans="9:9" x14ac:dyDescent="0.3">
      <c r="I1288" s="9" t="str">
        <f t="shared" si="20"/>
        <v xml:space="preserve">, , , , Size: -  , Inseam: </v>
      </c>
    </row>
    <row r="1289" spans="9:9" x14ac:dyDescent="0.3">
      <c r="I1289" s="9" t="str">
        <f t="shared" si="20"/>
        <v xml:space="preserve">, , , , Size: -  , Inseam: </v>
      </c>
    </row>
    <row r="1290" spans="9:9" x14ac:dyDescent="0.3">
      <c r="I1290" s="9" t="str">
        <f t="shared" si="20"/>
        <v xml:space="preserve">, , , , Size: -  , Inseam: </v>
      </c>
    </row>
    <row r="1291" spans="9:9" x14ac:dyDescent="0.3">
      <c r="I1291" s="9" t="str">
        <f t="shared" si="20"/>
        <v xml:space="preserve">, , , , Size: -  , Inseam: </v>
      </c>
    </row>
    <row r="1292" spans="9:9" x14ac:dyDescent="0.3">
      <c r="I1292" s="9" t="str">
        <f t="shared" si="20"/>
        <v xml:space="preserve">, , , , Size: -  , Inseam: </v>
      </c>
    </row>
    <row r="1293" spans="9:9" x14ac:dyDescent="0.3">
      <c r="I1293" s="9" t="str">
        <f t="shared" si="20"/>
        <v xml:space="preserve">, , , , Size: -  , Inseam: </v>
      </c>
    </row>
    <row r="1294" spans="9:9" x14ac:dyDescent="0.3">
      <c r="I1294" s="9" t="str">
        <f t="shared" si="20"/>
        <v xml:space="preserve">, , , , Size: -  , Inseam: </v>
      </c>
    </row>
    <row r="1295" spans="9:9" x14ac:dyDescent="0.3">
      <c r="I1295" s="9" t="str">
        <f t="shared" si="20"/>
        <v xml:space="preserve">, , , , Size: -  , Inseam: </v>
      </c>
    </row>
    <row r="1296" spans="9:9" x14ac:dyDescent="0.3">
      <c r="I1296" s="9" t="str">
        <f t="shared" si="20"/>
        <v xml:space="preserve">, , , , Size: -  , Inseam: </v>
      </c>
    </row>
    <row r="1297" spans="9:9" x14ac:dyDescent="0.3">
      <c r="I1297" s="9" t="str">
        <f t="shared" si="20"/>
        <v xml:space="preserve">, , , , Size: -  , Inseam: </v>
      </c>
    </row>
    <row r="1298" spans="9:9" x14ac:dyDescent="0.3">
      <c r="I1298" s="9" t="str">
        <f t="shared" si="20"/>
        <v xml:space="preserve">, , , , Size: -  , Inseam: </v>
      </c>
    </row>
    <row r="1299" spans="9:9" x14ac:dyDescent="0.3">
      <c r="I1299" s="9" t="str">
        <f t="shared" si="20"/>
        <v xml:space="preserve">, , , , Size: -  , Inseam: </v>
      </c>
    </row>
    <row r="1300" spans="9:9" x14ac:dyDescent="0.3">
      <c r="I1300" s="9" t="str">
        <f t="shared" si="20"/>
        <v xml:space="preserve">, , , , Size: -  , Inseam: </v>
      </c>
    </row>
    <row r="1301" spans="9:9" x14ac:dyDescent="0.3">
      <c r="I1301" s="9" t="str">
        <f t="shared" si="20"/>
        <v xml:space="preserve">, , , , Size: -  , Inseam: </v>
      </c>
    </row>
    <row r="1302" spans="9:9" x14ac:dyDescent="0.3">
      <c r="I1302" s="9" t="str">
        <f t="shared" si="20"/>
        <v xml:space="preserve">, , , , Size: -  , Inseam: </v>
      </c>
    </row>
    <row r="1303" spans="9:9" x14ac:dyDescent="0.3">
      <c r="I1303" s="9" t="str">
        <f t="shared" si="20"/>
        <v xml:space="preserve">, , , , Size: -  , Inseam: </v>
      </c>
    </row>
    <row r="1304" spans="9:9" x14ac:dyDescent="0.3">
      <c r="I1304" s="9" t="str">
        <f t="shared" si="20"/>
        <v xml:space="preserve">, , , , Size: -  , Inseam: </v>
      </c>
    </row>
    <row r="1305" spans="9:9" x14ac:dyDescent="0.3">
      <c r="I1305" s="9" t="str">
        <f t="shared" si="20"/>
        <v xml:space="preserve">, , , , Size: -  , Inseam: </v>
      </c>
    </row>
    <row r="1306" spans="9:9" x14ac:dyDescent="0.3">
      <c r="I1306" s="9" t="str">
        <f t="shared" si="20"/>
        <v xml:space="preserve">, , , , Size: -  , Inseam: </v>
      </c>
    </row>
    <row r="1307" spans="9:9" x14ac:dyDescent="0.3">
      <c r="I1307" s="9" t="str">
        <f t="shared" si="20"/>
        <v xml:space="preserve">, , , , Size: -  , Inseam: </v>
      </c>
    </row>
    <row r="1308" spans="9:9" x14ac:dyDescent="0.3">
      <c r="I1308" s="9" t="str">
        <f t="shared" si="20"/>
        <v xml:space="preserve">, , , , Size: -  , Inseam: </v>
      </c>
    </row>
    <row r="1309" spans="9:9" x14ac:dyDescent="0.3">
      <c r="I1309" s="9" t="str">
        <f t="shared" si="20"/>
        <v xml:space="preserve">, , , , Size: -  , Inseam: </v>
      </c>
    </row>
    <row r="1310" spans="9:9" x14ac:dyDescent="0.3">
      <c r="I1310" s="9" t="str">
        <f t="shared" si="20"/>
        <v xml:space="preserve">, , , , Size: -  , Inseam: </v>
      </c>
    </row>
    <row r="1311" spans="9:9" x14ac:dyDescent="0.3">
      <c r="I1311" s="9" t="str">
        <f t="shared" si="20"/>
        <v xml:space="preserve">, , , , Size: -  , Inseam: </v>
      </c>
    </row>
    <row r="1312" spans="9:9" x14ac:dyDescent="0.3">
      <c r="I1312" s="9" t="str">
        <f t="shared" si="20"/>
        <v xml:space="preserve">, , , , Size: -  , Inseam: </v>
      </c>
    </row>
    <row r="1313" spans="9:9" x14ac:dyDescent="0.3">
      <c r="I1313" s="9" t="str">
        <f t="shared" si="20"/>
        <v xml:space="preserve">, , , , Size: -  , Inseam: </v>
      </c>
    </row>
    <row r="1314" spans="9:9" x14ac:dyDescent="0.3">
      <c r="I1314" s="9" t="str">
        <f t="shared" si="20"/>
        <v xml:space="preserve">, , , , Size: -  , Inseam: </v>
      </c>
    </row>
    <row r="1315" spans="9:9" x14ac:dyDescent="0.3">
      <c r="I1315" s="9" t="str">
        <f t="shared" si="20"/>
        <v xml:space="preserve">, , , , Size: -  , Inseam: </v>
      </c>
    </row>
    <row r="1316" spans="9:9" x14ac:dyDescent="0.3">
      <c r="I1316" s="9" t="str">
        <f t="shared" si="20"/>
        <v xml:space="preserve">, , , , Size: -  , Inseam: </v>
      </c>
    </row>
    <row r="1317" spans="9:9" x14ac:dyDescent="0.3">
      <c r="I1317" s="9" t="str">
        <f t="shared" si="20"/>
        <v xml:space="preserve">, , , , Size: -  , Inseam: </v>
      </c>
    </row>
    <row r="1318" spans="9:9" x14ac:dyDescent="0.3">
      <c r="I1318" s="9" t="str">
        <f t="shared" si="20"/>
        <v xml:space="preserve">, , , , Size: -  , Inseam: </v>
      </c>
    </row>
    <row r="1319" spans="9:9" x14ac:dyDescent="0.3">
      <c r="I1319" s="9" t="str">
        <f t="shared" si="20"/>
        <v xml:space="preserve">, , , , Size: -  , Inseam: </v>
      </c>
    </row>
    <row r="1320" spans="9:9" x14ac:dyDescent="0.3">
      <c r="I1320" s="9" t="str">
        <f t="shared" si="20"/>
        <v xml:space="preserve">, , , , Size: -  , Inseam: </v>
      </c>
    </row>
    <row r="1321" spans="9:9" x14ac:dyDescent="0.3">
      <c r="I1321" s="9" t="str">
        <f t="shared" si="20"/>
        <v xml:space="preserve">, , , , Size: -  , Inseam: </v>
      </c>
    </row>
    <row r="1322" spans="9:9" x14ac:dyDescent="0.3">
      <c r="I1322" s="9" t="str">
        <f t="shared" si="20"/>
        <v xml:space="preserve">, , , , Size: -  , Inseam: </v>
      </c>
    </row>
    <row r="1323" spans="9:9" x14ac:dyDescent="0.3">
      <c r="I1323" s="9" t="str">
        <f t="shared" si="20"/>
        <v xml:space="preserve">, , , , Size: -  , Inseam: </v>
      </c>
    </row>
    <row r="1324" spans="9:9" x14ac:dyDescent="0.3">
      <c r="I1324" s="9" t="str">
        <f t="shared" si="20"/>
        <v xml:space="preserve">, , , , Size: -  , Inseam: </v>
      </c>
    </row>
    <row r="1325" spans="9:9" x14ac:dyDescent="0.3">
      <c r="I1325" s="9" t="str">
        <f t="shared" si="20"/>
        <v xml:space="preserve">, , , , Size: -  , Inseam: </v>
      </c>
    </row>
    <row r="1326" spans="9:9" x14ac:dyDescent="0.3">
      <c r="I1326" s="9" t="str">
        <f t="shared" si="20"/>
        <v xml:space="preserve">, , , , Size: -  , Inseam: </v>
      </c>
    </row>
    <row r="1327" spans="9:9" x14ac:dyDescent="0.3">
      <c r="I1327" s="9" t="str">
        <f t="shared" si="20"/>
        <v xml:space="preserve">, , , , Size: -  , Inseam: </v>
      </c>
    </row>
    <row r="1328" spans="9:9" x14ac:dyDescent="0.3">
      <c r="I1328" s="9" t="str">
        <f t="shared" si="20"/>
        <v xml:space="preserve">, , , , Size: -  , Inseam: </v>
      </c>
    </row>
    <row r="1329" spans="9:9" x14ac:dyDescent="0.3">
      <c r="I1329" s="9" t="str">
        <f t="shared" si="20"/>
        <v xml:space="preserve">, , , , Size: -  , Inseam: </v>
      </c>
    </row>
    <row r="1330" spans="9:9" x14ac:dyDescent="0.3">
      <c r="I1330" s="9" t="str">
        <f t="shared" si="20"/>
        <v xml:space="preserve">, , , , Size: -  , Inseam: </v>
      </c>
    </row>
    <row r="1331" spans="9:9" x14ac:dyDescent="0.3">
      <c r="I1331" s="9" t="str">
        <f t="shared" si="20"/>
        <v xml:space="preserve">, , , , Size: -  , Inseam: </v>
      </c>
    </row>
    <row r="1332" spans="9:9" x14ac:dyDescent="0.3">
      <c r="I1332" s="9" t="str">
        <f t="shared" si="20"/>
        <v xml:space="preserve">, , , , Size: -  , Inseam: </v>
      </c>
    </row>
    <row r="1333" spans="9:9" x14ac:dyDescent="0.3">
      <c r="I1333" s="9" t="str">
        <f t="shared" si="20"/>
        <v xml:space="preserve">, , , , Size: -  , Inseam: </v>
      </c>
    </row>
    <row r="1334" spans="9:9" x14ac:dyDescent="0.3">
      <c r="I1334" s="9" t="str">
        <f t="shared" si="20"/>
        <v xml:space="preserve">, , , , Size: -  , Inseam: </v>
      </c>
    </row>
    <row r="1335" spans="9:9" x14ac:dyDescent="0.3">
      <c r="I1335" s="9" t="str">
        <f t="shared" si="20"/>
        <v xml:space="preserve">, , , , Size: -  , Inseam: </v>
      </c>
    </row>
    <row r="1336" spans="9:9" x14ac:dyDescent="0.3">
      <c r="I1336" s="9" t="str">
        <f t="shared" si="20"/>
        <v xml:space="preserve">, , , , Size: -  , Inseam: </v>
      </c>
    </row>
    <row r="1337" spans="9:9" x14ac:dyDescent="0.3">
      <c r="I1337" s="9" t="str">
        <f t="shared" si="20"/>
        <v xml:space="preserve">, , , , Size: -  , Inseam: </v>
      </c>
    </row>
    <row r="1338" spans="9:9" x14ac:dyDescent="0.3">
      <c r="I1338" s="9" t="str">
        <f t="shared" si="20"/>
        <v xml:space="preserve">, , , , Size: -  , Inseam: </v>
      </c>
    </row>
    <row r="1339" spans="9:9" x14ac:dyDescent="0.3">
      <c r="I1339" s="9" t="str">
        <f t="shared" si="20"/>
        <v xml:space="preserve">, , , , Size: -  , Inseam: </v>
      </c>
    </row>
    <row r="1340" spans="9:9" x14ac:dyDescent="0.3">
      <c r="I1340" s="9" t="str">
        <f t="shared" si="20"/>
        <v xml:space="preserve">, , , , Size: -  , Inseam: </v>
      </c>
    </row>
    <row r="1341" spans="9:9" x14ac:dyDescent="0.3">
      <c r="I1341" s="9" t="str">
        <f t="shared" si="20"/>
        <v xml:space="preserve">, , , , Size: -  , Inseam: </v>
      </c>
    </row>
    <row r="1342" spans="9:9" x14ac:dyDescent="0.3">
      <c r="I1342" s="9" t="str">
        <f t="shared" si="20"/>
        <v xml:space="preserve">, , , , Size: -  , Inseam: </v>
      </c>
    </row>
    <row r="1343" spans="9:9" x14ac:dyDescent="0.3">
      <c r="I1343" s="9" t="str">
        <f t="shared" si="20"/>
        <v xml:space="preserve">, , , , Size: -  , Inseam: </v>
      </c>
    </row>
    <row r="1344" spans="9:9" x14ac:dyDescent="0.3">
      <c r="I1344" s="9" t="str">
        <f t="shared" si="20"/>
        <v xml:space="preserve">, , , , Size: -  , Inseam: </v>
      </c>
    </row>
    <row r="1345" spans="9:9" x14ac:dyDescent="0.3">
      <c r="I1345" s="9" t="str">
        <f t="shared" si="20"/>
        <v xml:space="preserve">, , , , Size: -  , Inseam: </v>
      </c>
    </row>
    <row r="1346" spans="9:9" x14ac:dyDescent="0.3">
      <c r="I1346" s="9" t="str">
        <f t="shared" si="20"/>
        <v xml:space="preserve">, , , , Size: -  , Inseam: </v>
      </c>
    </row>
    <row r="1347" spans="9:9" x14ac:dyDescent="0.3">
      <c r="I1347" s="9" t="str">
        <f t="shared" si="20"/>
        <v xml:space="preserve">, , , , Size: -  , Inseam: </v>
      </c>
    </row>
    <row r="1348" spans="9:9" x14ac:dyDescent="0.3">
      <c r="I1348" s="9" t="str">
        <f t="shared" ref="I1348:I1411" si="21">CONCATENATE(A1348,", ",B1348,", ",C1348,", ",D1348,", Size: ",E1348,"-",F1348," ",G1348," ",",", " Inseam: ",H1348)</f>
        <v xml:space="preserve">, , , , Size: -  , Inseam: </v>
      </c>
    </row>
    <row r="1349" spans="9:9" x14ac:dyDescent="0.3">
      <c r="I1349" s="9" t="str">
        <f t="shared" si="21"/>
        <v xml:space="preserve">, , , , Size: -  , Inseam: </v>
      </c>
    </row>
    <row r="1350" spans="9:9" x14ac:dyDescent="0.3">
      <c r="I1350" s="9" t="str">
        <f t="shared" si="21"/>
        <v xml:space="preserve">, , , , Size: -  , Inseam: </v>
      </c>
    </row>
    <row r="1351" spans="9:9" x14ac:dyDescent="0.3">
      <c r="I1351" s="9" t="str">
        <f t="shared" si="21"/>
        <v xml:space="preserve">, , , , Size: -  , Inseam: </v>
      </c>
    </row>
    <row r="1352" spans="9:9" x14ac:dyDescent="0.3">
      <c r="I1352" s="9" t="str">
        <f t="shared" si="21"/>
        <v xml:space="preserve">, , , , Size: -  , Inseam: </v>
      </c>
    </row>
    <row r="1353" spans="9:9" x14ac:dyDescent="0.3">
      <c r="I1353" s="9" t="str">
        <f t="shared" si="21"/>
        <v xml:space="preserve">, , , , Size: -  , Inseam: </v>
      </c>
    </row>
    <row r="1354" spans="9:9" x14ac:dyDescent="0.3">
      <c r="I1354" s="9" t="str">
        <f t="shared" si="21"/>
        <v xml:space="preserve">, , , , Size: -  , Inseam: </v>
      </c>
    </row>
    <row r="1355" spans="9:9" x14ac:dyDescent="0.3">
      <c r="I1355" s="9" t="str">
        <f t="shared" si="21"/>
        <v xml:space="preserve">, , , , Size: -  , Inseam: </v>
      </c>
    </row>
    <row r="1356" spans="9:9" x14ac:dyDescent="0.3">
      <c r="I1356" s="9" t="str">
        <f t="shared" si="21"/>
        <v xml:space="preserve">, , , , Size: -  , Inseam: </v>
      </c>
    </row>
    <row r="1357" spans="9:9" x14ac:dyDescent="0.3">
      <c r="I1357" s="9" t="str">
        <f t="shared" si="21"/>
        <v xml:space="preserve">, , , , Size: -  , Inseam: </v>
      </c>
    </row>
    <row r="1358" spans="9:9" x14ac:dyDescent="0.3">
      <c r="I1358" s="9" t="str">
        <f t="shared" si="21"/>
        <v xml:space="preserve">, , , , Size: -  , Inseam: </v>
      </c>
    </row>
    <row r="1359" spans="9:9" x14ac:dyDescent="0.3">
      <c r="I1359" s="9" t="str">
        <f t="shared" si="21"/>
        <v xml:space="preserve">, , , , Size: -  , Inseam: </v>
      </c>
    </row>
    <row r="1360" spans="9:9" x14ac:dyDescent="0.3">
      <c r="I1360" s="9" t="str">
        <f t="shared" si="21"/>
        <v xml:space="preserve">, , , , Size: -  , Inseam: </v>
      </c>
    </row>
    <row r="1361" spans="9:9" x14ac:dyDescent="0.3">
      <c r="I1361" s="9" t="str">
        <f t="shared" si="21"/>
        <v xml:space="preserve">, , , , Size: -  , Inseam: </v>
      </c>
    </row>
    <row r="1362" spans="9:9" x14ac:dyDescent="0.3">
      <c r="I1362" s="9" t="str">
        <f t="shared" si="21"/>
        <v xml:space="preserve">, , , , Size: -  , Inseam: </v>
      </c>
    </row>
    <row r="1363" spans="9:9" x14ac:dyDescent="0.3">
      <c r="I1363" s="9" t="str">
        <f t="shared" si="21"/>
        <v xml:space="preserve">, , , , Size: -  , Inseam: </v>
      </c>
    </row>
    <row r="1364" spans="9:9" x14ac:dyDescent="0.3">
      <c r="I1364" s="9" t="str">
        <f t="shared" si="21"/>
        <v xml:space="preserve">, , , , Size: -  , Inseam: </v>
      </c>
    </row>
    <row r="1365" spans="9:9" x14ac:dyDescent="0.3">
      <c r="I1365" s="9" t="str">
        <f t="shared" si="21"/>
        <v xml:space="preserve">, , , , Size: -  , Inseam: </v>
      </c>
    </row>
    <row r="1366" spans="9:9" x14ac:dyDescent="0.3">
      <c r="I1366" s="9" t="str">
        <f t="shared" si="21"/>
        <v xml:space="preserve">, , , , Size: -  , Inseam: </v>
      </c>
    </row>
    <row r="1367" spans="9:9" x14ac:dyDescent="0.3">
      <c r="I1367" s="9" t="str">
        <f t="shared" si="21"/>
        <v xml:space="preserve">, , , , Size: -  , Inseam: </v>
      </c>
    </row>
    <row r="1368" spans="9:9" x14ac:dyDescent="0.3">
      <c r="I1368" s="9" t="str">
        <f t="shared" si="21"/>
        <v xml:space="preserve">, , , , Size: -  , Inseam: </v>
      </c>
    </row>
    <row r="1369" spans="9:9" x14ac:dyDescent="0.3">
      <c r="I1369" s="9" t="str">
        <f t="shared" si="21"/>
        <v xml:space="preserve">, , , , Size: -  , Inseam: </v>
      </c>
    </row>
    <row r="1370" spans="9:9" x14ac:dyDescent="0.3">
      <c r="I1370" s="9" t="str">
        <f t="shared" si="21"/>
        <v xml:space="preserve">, , , , Size: -  , Inseam: </v>
      </c>
    </row>
    <row r="1371" spans="9:9" x14ac:dyDescent="0.3">
      <c r="I1371" s="9" t="str">
        <f t="shared" si="21"/>
        <v xml:space="preserve">, , , , Size: -  , Inseam: </v>
      </c>
    </row>
    <row r="1372" spans="9:9" x14ac:dyDescent="0.3">
      <c r="I1372" s="9" t="str">
        <f t="shared" si="21"/>
        <v xml:space="preserve">, , , , Size: -  , Inseam: </v>
      </c>
    </row>
    <row r="1373" spans="9:9" x14ac:dyDescent="0.3">
      <c r="I1373" s="9" t="str">
        <f t="shared" si="21"/>
        <v xml:space="preserve">, , , , Size: -  , Inseam: </v>
      </c>
    </row>
    <row r="1374" spans="9:9" x14ac:dyDescent="0.3">
      <c r="I1374" s="9" t="str">
        <f t="shared" si="21"/>
        <v xml:space="preserve">, , , , Size: -  , Inseam: </v>
      </c>
    </row>
    <row r="1375" spans="9:9" x14ac:dyDescent="0.3">
      <c r="I1375" s="9" t="str">
        <f t="shared" si="21"/>
        <v xml:space="preserve">, , , , Size: -  , Inseam: </v>
      </c>
    </row>
    <row r="1376" spans="9:9" x14ac:dyDescent="0.3">
      <c r="I1376" s="9" t="str">
        <f t="shared" si="21"/>
        <v xml:space="preserve">, , , , Size: -  , Inseam: </v>
      </c>
    </row>
    <row r="1377" spans="9:9" x14ac:dyDescent="0.3">
      <c r="I1377" s="9" t="str">
        <f t="shared" si="21"/>
        <v xml:space="preserve">, , , , Size: -  , Inseam: </v>
      </c>
    </row>
    <row r="1378" spans="9:9" x14ac:dyDescent="0.3">
      <c r="I1378" s="9" t="str">
        <f t="shared" si="21"/>
        <v xml:space="preserve">, , , , Size: -  , Inseam: </v>
      </c>
    </row>
    <row r="1379" spans="9:9" x14ac:dyDescent="0.3">
      <c r="I1379" s="9" t="str">
        <f t="shared" si="21"/>
        <v xml:space="preserve">, , , , Size: -  , Inseam: </v>
      </c>
    </row>
    <row r="1380" spans="9:9" x14ac:dyDescent="0.3">
      <c r="I1380" s="9" t="str">
        <f t="shared" si="21"/>
        <v xml:space="preserve">, , , , Size: -  , Inseam: </v>
      </c>
    </row>
    <row r="1381" spans="9:9" x14ac:dyDescent="0.3">
      <c r="I1381" s="9" t="str">
        <f t="shared" si="21"/>
        <v xml:space="preserve">, , , , Size: -  , Inseam: </v>
      </c>
    </row>
    <row r="1382" spans="9:9" x14ac:dyDescent="0.3">
      <c r="I1382" s="9" t="str">
        <f t="shared" si="21"/>
        <v xml:space="preserve">, , , , Size: -  , Inseam: </v>
      </c>
    </row>
    <row r="1383" spans="9:9" x14ac:dyDescent="0.3">
      <c r="I1383" s="9" t="str">
        <f t="shared" si="21"/>
        <v xml:space="preserve">, , , , Size: -  , Inseam: </v>
      </c>
    </row>
    <row r="1384" spans="9:9" x14ac:dyDescent="0.3">
      <c r="I1384" s="9" t="str">
        <f t="shared" si="21"/>
        <v xml:space="preserve">, , , , Size: -  , Inseam: </v>
      </c>
    </row>
    <row r="1385" spans="9:9" x14ac:dyDescent="0.3">
      <c r="I1385" s="9" t="str">
        <f t="shared" si="21"/>
        <v xml:space="preserve">, , , , Size: -  , Inseam: </v>
      </c>
    </row>
    <row r="1386" spans="9:9" x14ac:dyDescent="0.3">
      <c r="I1386" s="9" t="str">
        <f t="shared" si="21"/>
        <v xml:space="preserve">, , , , Size: -  , Inseam: </v>
      </c>
    </row>
    <row r="1387" spans="9:9" x14ac:dyDescent="0.3">
      <c r="I1387" s="9" t="str">
        <f t="shared" si="21"/>
        <v xml:space="preserve">, , , , Size: -  , Inseam: </v>
      </c>
    </row>
    <row r="1388" spans="9:9" x14ac:dyDescent="0.3">
      <c r="I1388" s="9" t="str">
        <f t="shared" si="21"/>
        <v xml:space="preserve">, , , , Size: -  , Inseam: </v>
      </c>
    </row>
    <row r="1389" spans="9:9" x14ac:dyDescent="0.3">
      <c r="I1389" s="9" t="str">
        <f t="shared" si="21"/>
        <v xml:space="preserve">, , , , Size: -  , Inseam: </v>
      </c>
    </row>
    <row r="1390" spans="9:9" x14ac:dyDescent="0.3">
      <c r="I1390" s="9" t="str">
        <f t="shared" si="21"/>
        <v xml:space="preserve">, , , , Size: -  , Inseam: </v>
      </c>
    </row>
    <row r="1391" spans="9:9" x14ac:dyDescent="0.3">
      <c r="I1391" s="9" t="str">
        <f t="shared" si="21"/>
        <v xml:space="preserve">, , , , Size: -  , Inseam: </v>
      </c>
    </row>
    <row r="1392" spans="9:9" x14ac:dyDescent="0.3">
      <c r="I1392" s="9" t="str">
        <f t="shared" si="21"/>
        <v xml:space="preserve">, , , , Size: -  , Inseam: </v>
      </c>
    </row>
    <row r="1393" spans="9:9" x14ac:dyDescent="0.3">
      <c r="I1393" s="9" t="str">
        <f t="shared" si="21"/>
        <v xml:space="preserve">, , , , Size: -  , Inseam: </v>
      </c>
    </row>
    <row r="1394" spans="9:9" x14ac:dyDescent="0.3">
      <c r="I1394" s="9" t="str">
        <f t="shared" si="21"/>
        <v xml:space="preserve">, , , , Size: -  , Inseam: </v>
      </c>
    </row>
    <row r="1395" spans="9:9" x14ac:dyDescent="0.3">
      <c r="I1395" s="9" t="str">
        <f t="shared" si="21"/>
        <v xml:space="preserve">, , , , Size: -  , Inseam: </v>
      </c>
    </row>
    <row r="1396" spans="9:9" x14ac:dyDescent="0.3">
      <c r="I1396" s="9" t="str">
        <f t="shared" si="21"/>
        <v xml:space="preserve">, , , , Size: -  , Inseam: </v>
      </c>
    </row>
    <row r="1397" spans="9:9" x14ac:dyDescent="0.3">
      <c r="I1397" s="9" t="str">
        <f t="shared" si="21"/>
        <v xml:space="preserve">, , , , Size: -  , Inseam: </v>
      </c>
    </row>
    <row r="1398" spans="9:9" x14ac:dyDescent="0.3">
      <c r="I1398" s="9" t="str">
        <f t="shared" si="21"/>
        <v xml:space="preserve">, , , , Size: -  , Inseam: </v>
      </c>
    </row>
    <row r="1399" spans="9:9" x14ac:dyDescent="0.3">
      <c r="I1399" s="9" t="str">
        <f t="shared" si="21"/>
        <v xml:space="preserve">, , , , Size: -  , Inseam: </v>
      </c>
    </row>
    <row r="1400" spans="9:9" x14ac:dyDescent="0.3">
      <c r="I1400" s="9" t="str">
        <f t="shared" si="21"/>
        <v xml:space="preserve">, , , , Size: -  , Inseam: </v>
      </c>
    </row>
    <row r="1401" spans="9:9" x14ac:dyDescent="0.3">
      <c r="I1401" s="9" t="str">
        <f t="shared" si="21"/>
        <v xml:space="preserve">, , , , Size: -  , Inseam: </v>
      </c>
    </row>
    <row r="1402" spans="9:9" x14ac:dyDescent="0.3">
      <c r="I1402" s="9" t="str">
        <f t="shared" si="21"/>
        <v xml:space="preserve">, , , , Size: -  , Inseam: </v>
      </c>
    </row>
    <row r="1403" spans="9:9" x14ac:dyDescent="0.3">
      <c r="I1403" s="9" t="str">
        <f t="shared" si="21"/>
        <v xml:space="preserve">, , , , Size: -  , Inseam: </v>
      </c>
    </row>
    <row r="1404" spans="9:9" x14ac:dyDescent="0.3">
      <c r="I1404" s="9" t="str">
        <f t="shared" si="21"/>
        <v xml:space="preserve">, , , , Size: -  , Inseam: </v>
      </c>
    </row>
    <row r="1405" spans="9:9" x14ac:dyDescent="0.3">
      <c r="I1405" s="9" t="str">
        <f t="shared" si="21"/>
        <v xml:space="preserve">, , , , Size: -  , Inseam: </v>
      </c>
    </row>
    <row r="1406" spans="9:9" x14ac:dyDescent="0.3">
      <c r="I1406" s="9" t="str">
        <f t="shared" si="21"/>
        <v xml:space="preserve">, , , , Size: -  , Inseam: </v>
      </c>
    </row>
    <row r="1407" spans="9:9" x14ac:dyDescent="0.3">
      <c r="I1407" s="9" t="str">
        <f t="shared" si="21"/>
        <v xml:space="preserve">, , , , Size: -  , Inseam: </v>
      </c>
    </row>
    <row r="1408" spans="9:9" x14ac:dyDescent="0.3">
      <c r="I1408" s="9" t="str">
        <f t="shared" si="21"/>
        <v xml:space="preserve">, , , , Size: -  , Inseam: </v>
      </c>
    </row>
    <row r="1409" spans="9:9" x14ac:dyDescent="0.3">
      <c r="I1409" s="9" t="str">
        <f t="shared" si="21"/>
        <v xml:space="preserve">, , , , Size: -  , Inseam: </v>
      </c>
    </row>
    <row r="1410" spans="9:9" x14ac:dyDescent="0.3">
      <c r="I1410" s="9" t="str">
        <f t="shared" si="21"/>
        <v xml:space="preserve">, , , , Size: -  , Inseam: </v>
      </c>
    </row>
    <row r="1411" spans="9:9" x14ac:dyDescent="0.3">
      <c r="I1411" s="9" t="str">
        <f t="shared" si="21"/>
        <v xml:space="preserve">, , , , Size: -  , Inseam: </v>
      </c>
    </row>
    <row r="1412" spans="9:9" x14ac:dyDescent="0.3">
      <c r="I1412" s="9" t="str">
        <f t="shared" ref="I1412:I1475" si="22">CONCATENATE(A1412,", ",B1412,", ",C1412,", ",D1412,", Size: ",E1412,"-",F1412," ",G1412," ",",", " Inseam: ",H1412)</f>
        <v xml:space="preserve">, , , , Size: -  , Inseam: </v>
      </c>
    </row>
    <row r="1413" spans="9:9" x14ac:dyDescent="0.3">
      <c r="I1413" s="9" t="str">
        <f t="shared" si="22"/>
        <v xml:space="preserve">, , , , Size: -  , Inseam: </v>
      </c>
    </row>
    <row r="1414" spans="9:9" x14ac:dyDescent="0.3">
      <c r="I1414" s="9" t="str">
        <f t="shared" si="22"/>
        <v xml:space="preserve">, , , , Size: -  , Inseam: </v>
      </c>
    </row>
    <row r="1415" spans="9:9" x14ac:dyDescent="0.3">
      <c r="I1415" s="9" t="str">
        <f t="shared" si="22"/>
        <v xml:space="preserve">, , , , Size: -  , Inseam: </v>
      </c>
    </row>
    <row r="1416" spans="9:9" x14ac:dyDescent="0.3">
      <c r="I1416" s="9" t="str">
        <f t="shared" si="22"/>
        <v xml:space="preserve">, , , , Size: -  , Inseam: </v>
      </c>
    </row>
    <row r="1417" spans="9:9" x14ac:dyDescent="0.3">
      <c r="I1417" s="9" t="str">
        <f t="shared" si="22"/>
        <v xml:space="preserve">, , , , Size: -  , Inseam: </v>
      </c>
    </row>
    <row r="1418" spans="9:9" x14ac:dyDescent="0.3">
      <c r="I1418" s="9" t="str">
        <f t="shared" si="22"/>
        <v xml:space="preserve">, , , , Size: -  , Inseam: </v>
      </c>
    </row>
    <row r="1419" spans="9:9" x14ac:dyDescent="0.3">
      <c r="I1419" s="9" t="str">
        <f t="shared" si="22"/>
        <v xml:space="preserve">, , , , Size: -  , Inseam: </v>
      </c>
    </row>
    <row r="1420" spans="9:9" x14ac:dyDescent="0.3">
      <c r="I1420" s="9" t="str">
        <f t="shared" si="22"/>
        <v xml:space="preserve">, , , , Size: -  , Inseam: </v>
      </c>
    </row>
    <row r="1421" spans="9:9" x14ac:dyDescent="0.3">
      <c r="I1421" s="9" t="str">
        <f t="shared" si="22"/>
        <v xml:space="preserve">, , , , Size: -  , Inseam: </v>
      </c>
    </row>
    <row r="1422" spans="9:9" x14ac:dyDescent="0.3">
      <c r="I1422" s="9" t="str">
        <f t="shared" si="22"/>
        <v xml:space="preserve">, , , , Size: -  , Inseam: </v>
      </c>
    </row>
    <row r="1423" spans="9:9" x14ac:dyDescent="0.3">
      <c r="I1423" s="9" t="str">
        <f t="shared" si="22"/>
        <v xml:space="preserve">, , , , Size: -  , Inseam: </v>
      </c>
    </row>
    <row r="1424" spans="9:9" x14ac:dyDescent="0.3">
      <c r="I1424" s="9" t="str">
        <f t="shared" si="22"/>
        <v xml:space="preserve">, , , , Size: -  , Inseam: </v>
      </c>
    </row>
    <row r="1425" spans="9:9" x14ac:dyDescent="0.3">
      <c r="I1425" s="9" t="str">
        <f t="shared" si="22"/>
        <v xml:space="preserve">, , , , Size: -  , Inseam: </v>
      </c>
    </row>
    <row r="1426" spans="9:9" x14ac:dyDescent="0.3">
      <c r="I1426" s="9" t="str">
        <f t="shared" si="22"/>
        <v xml:space="preserve">, , , , Size: -  , Inseam: </v>
      </c>
    </row>
    <row r="1427" spans="9:9" x14ac:dyDescent="0.3">
      <c r="I1427" s="9" t="str">
        <f t="shared" si="22"/>
        <v xml:space="preserve">, , , , Size: -  , Inseam: </v>
      </c>
    </row>
    <row r="1428" spans="9:9" x14ac:dyDescent="0.3">
      <c r="I1428" s="9" t="str">
        <f t="shared" si="22"/>
        <v xml:space="preserve">, , , , Size: -  , Inseam: </v>
      </c>
    </row>
    <row r="1429" spans="9:9" x14ac:dyDescent="0.3">
      <c r="I1429" s="9" t="str">
        <f t="shared" si="22"/>
        <v xml:space="preserve">, , , , Size: -  , Inseam: </v>
      </c>
    </row>
    <row r="1430" spans="9:9" x14ac:dyDescent="0.3">
      <c r="I1430" s="9" t="str">
        <f t="shared" si="22"/>
        <v xml:space="preserve">, , , , Size: -  , Inseam: </v>
      </c>
    </row>
    <row r="1431" spans="9:9" x14ac:dyDescent="0.3">
      <c r="I1431" s="9" t="str">
        <f t="shared" si="22"/>
        <v xml:space="preserve">, , , , Size: -  , Inseam: </v>
      </c>
    </row>
    <row r="1432" spans="9:9" x14ac:dyDescent="0.3">
      <c r="I1432" s="9" t="str">
        <f t="shared" si="22"/>
        <v xml:space="preserve">, , , , Size: -  , Inseam: </v>
      </c>
    </row>
    <row r="1433" spans="9:9" x14ac:dyDescent="0.3">
      <c r="I1433" s="9" t="str">
        <f t="shared" si="22"/>
        <v xml:space="preserve">, , , , Size: -  , Inseam: </v>
      </c>
    </row>
    <row r="1434" spans="9:9" x14ac:dyDescent="0.3">
      <c r="I1434" s="9" t="str">
        <f t="shared" si="22"/>
        <v xml:space="preserve">, , , , Size: -  , Inseam: </v>
      </c>
    </row>
    <row r="1435" spans="9:9" x14ac:dyDescent="0.3">
      <c r="I1435" s="9" t="str">
        <f t="shared" si="22"/>
        <v xml:space="preserve">, , , , Size: -  , Inseam: </v>
      </c>
    </row>
    <row r="1436" spans="9:9" x14ac:dyDescent="0.3">
      <c r="I1436" s="9" t="str">
        <f t="shared" si="22"/>
        <v xml:space="preserve">, , , , Size: -  , Inseam: </v>
      </c>
    </row>
    <row r="1437" spans="9:9" x14ac:dyDescent="0.3">
      <c r="I1437" s="9" t="str">
        <f t="shared" si="22"/>
        <v xml:space="preserve">, , , , Size: -  , Inseam: </v>
      </c>
    </row>
    <row r="1438" spans="9:9" x14ac:dyDescent="0.3">
      <c r="I1438" s="9" t="str">
        <f t="shared" si="22"/>
        <v xml:space="preserve">, , , , Size: -  , Inseam: </v>
      </c>
    </row>
    <row r="1439" spans="9:9" x14ac:dyDescent="0.3">
      <c r="I1439" s="9" t="str">
        <f t="shared" si="22"/>
        <v xml:space="preserve">, , , , Size: -  , Inseam: </v>
      </c>
    </row>
    <row r="1440" spans="9:9" x14ac:dyDescent="0.3">
      <c r="I1440" s="9" t="str">
        <f t="shared" si="22"/>
        <v xml:space="preserve">, , , , Size: -  , Inseam: </v>
      </c>
    </row>
    <row r="1441" spans="9:9" x14ac:dyDescent="0.3">
      <c r="I1441" s="9" t="str">
        <f t="shared" si="22"/>
        <v xml:space="preserve">, , , , Size: -  , Inseam: </v>
      </c>
    </row>
    <row r="1442" spans="9:9" x14ac:dyDescent="0.3">
      <c r="I1442" s="9" t="str">
        <f t="shared" si="22"/>
        <v xml:space="preserve">, , , , Size: -  , Inseam: </v>
      </c>
    </row>
    <row r="1443" spans="9:9" x14ac:dyDescent="0.3">
      <c r="I1443" s="9" t="str">
        <f t="shared" si="22"/>
        <v xml:space="preserve">, , , , Size: -  , Inseam: </v>
      </c>
    </row>
    <row r="1444" spans="9:9" x14ac:dyDescent="0.3">
      <c r="I1444" s="9" t="str">
        <f t="shared" si="22"/>
        <v xml:space="preserve">, , , , Size: -  , Inseam: </v>
      </c>
    </row>
    <row r="1445" spans="9:9" x14ac:dyDescent="0.3">
      <c r="I1445" s="9" t="str">
        <f t="shared" si="22"/>
        <v xml:space="preserve">, , , , Size: -  , Inseam: </v>
      </c>
    </row>
    <row r="1446" spans="9:9" x14ac:dyDescent="0.3">
      <c r="I1446" s="9" t="str">
        <f t="shared" si="22"/>
        <v xml:space="preserve">, , , , Size: -  , Inseam: </v>
      </c>
    </row>
    <row r="1447" spans="9:9" x14ac:dyDescent="0.3">
      <c r="I1447" s="9" t="str">
        <f t="shared" si="22"/>
        <v xml:space="preserve">, , , , Size: -  , Inseam: </v>
      </c>
    </row>
    <row r="1448" spans="9:9" x14ac:dyDescent="0.3">
      <c r="I1448" s="9" t="str">
        <f t="shared" si="22"/>
        <v xml:space="preserve">, , , , Size: -  , Inseam: </v>
      </c>
    </row>
    <row r="1449" spans="9:9" x14ac:dyDescent="0.3">
      <c r="I1449" s="9" t="str">
        <f t="shared" si="22"/>
        <v xml:space="preserve">, , , , Size: -  , Inseam: </v>
      </c>
    </row>
    <row r="1450" spans="9:9" x14ac:dyDescent="0.3">
      <c r="I1450" s="9" t="str">
        <f t="shared" si="22"/>
        <v xml:space="preserve">, , , , Size: -  , Inseam: </v>
      </c>
    </row>
    <row r="1451" spans="9:9" x14ac:dyDescent="0.3">
      <c r="I1451" s="9" t="str">
        <f t="shared" si="22"/>
        <v xml:space="preserve">, , , , Size: -  , Inseam: </v>
      </c>
    </row>
    <row r="1452" spans="9:9" x14ac:dyDescent="0.3">
      <c r="I1452" s="9" t="str">
        <f t="shared" si="22"/>
        <v xml:space="preserve">, , , , Size: -  , Inseam: </v>
      </c>
    </row>
    <row r="1453" spans="9:9" x14ac:dyDescent="0.3">
      <c r="I1453" s="9" t="str">
        <f t="shared" si="22"/>
        <v xml:space="preserve">, , , , Size: -  , Inseam: </v>
      </c>
    </row>
    <row r="1454" spans="9:9" x14ac:dyDescent="0.3">
      <c r="I1454" s="9" t="str">
        <f t="shared" si="22"/>
        <v xml:space="preserve">, , , , Size: -  , Inseam: </v>
      </c>
    </row>
    <row r="1455" spans="9:9" x14ac:dyDescent="0.3">
      <c r="I1455" s="9" t="str">
        <f t="shared" si="22"/>
        <v xml:space="preserve">, , , , Size: -  , Inseam: </v>
      </c>
    </row>
    <row r="1456" spans="9:9" x14ac:dyDescent="0.3">
      <c r="I1456" s="9" t="str">
        <f t="shared" si="22"/>
        <v xml:space="preserve">, , , , Size: -  , Inseam: </v>
      </c>
    </row>
    <row r="1457" spans="9:9" x14ac:dyDescent="0.3">
      <c r="I1457" s="9" t="str">
        <f t="shared" si="22"/>
        <v xml:space="preserve">, , , , Size: -  , Inseam: </v>
      </c>
    </row>
    <row r="1458" spans="9:9" x14ac:dyDescent="0.3">
      <c r="I1458" s="9" t="str">
        <f t="shared" si="22"/>
        <v xml:space="preserve">, , , , Size: -  , Inseam: </v>
      </c>
    </row>
    <row r="1459" spans="9:9" x14ac:dyDescent="0.3">
      <c r="I1459" s="9" t="str">
        <f t="shared" si="22"/>
        <v xml:space="preserve">, , , , Size: -  , Inseam: </v>
      </c>
    </row>
    <row r="1460" spans="9:9" x14ac:dyDescent="0.3">
      <c r="I1460" s="9" t="str">
        <f t="shared" si="22"/>
        <v xml:space="preserve">, , , , Size: -  , Inseam: </v>
      </c>
    </row>
    <row r="1461" spans="9:9" x14ac:dyDescent="0.3">
      <c r="I1461" s="9" t="str">
        <f t="shared" si="22"/>
        <v xml:space="preserve">, , , , Size: -  , Inseam: </v>
      </c>
    </row>
    <row r="1462" spans="9:9" x14ac:dyDescent="0.3">
      <c r="I1462" s="9" t="str">
        <f t="shared" si="22"/>
        <v xml:space="preserve">, , , , Size: -  , Inseam: </v>
      </c>
    </row>
    <row r="1463" spans="9:9" x14ac:dyDescent="0.3">
      <c r="I1463" s="9" t="str">
        <f t="shared" si="22"/>
        <v xml:space="preserve">, , , , Size: -  , Inseam: </v>
      </c>
    </row>
    <row r="1464" spans="9:9" x14ac:dyDescent="0.3">
      <c r="I1464" s="9" t="str">
        <f t="shared" si="22"/>
        <v xml:space="preserve">, , , , Size: -  , Inseam: </v>
      </c>
    </row>
    <row r="1465" spans="9:9" x14ac:dyDescent="0.3">
      <c r="I1465" s="9" t="str">
        <f t="shared" si="22"/>
        <v xml:space="preserve">, , , , Size: -  , Inseam: </v>
      </c>
    </row>
    <row r="1466" spans="9:9" x14ac:dyDescent="0.3">
      <c r="I1466" s="9" t="str">
        <f t="shared" si="22"/>
        <v xml:space="preserve">, , , , Size: -  , Inseam: </v>
      </c>
    </row>
    <row r="1467" spans="9:9" x14ac:dyDescent="0.3">
      <c r="I1467" s="9" t="str">
        <f t="shared" si="22"/>
        <v xml:space="preserve">, , , , Size: -  , Inseam: </v>
      </c>
    </row>
    <row r="1468" spans="9:9" x14ac:dyDescent="0.3">
      <c r="I1468" s="9" t="str">
        <f t="shared" si="22"/>
        <v xml:space="preserve">, , , , Size: -  , Inseam: </v>
      </c>
    </row>
    <row r="1469" spans="9:9" x14ac:dyDescent="0.3">
      <c r="I1469" s="9" t="str">
        <f t="shared" si="22"/>
        <v xml:space="preserve">, , , , Size: -  , Inseam: </v>
      </c>
    </row>
    <row r="1470" spans="9:9" x14ac:dyDescent="0.3">
      <c r="I1470" s="9" t="str">
        <f t="shared" si="22"/>
        <v xml:space="preserve">, , , , Size: -  , Inseam: </v>
      </c>
    </row>
    <row r="1471" spans="9:9" x14ac:dyDescent="0.3">
      <c r="I1471" s="9" t="str">
        <f t="shared" si="22"/>
        <v xml:space="preserve">, , , , Size: -  , Inseam: </v>
      </c>
    </row>
    <row r="1472" spans="9:9" x14ac:dyDescent="0.3">
      <c r="I1472" s="9" t="str">
        <f t="shared" si="22"/>
        <v xml:space="preserve">, , , , Size: -  , Inseam: </v>
      </c>
    </row>
    <row r="1473" spans="9:9" x14ac:dyDescent="0.3">
      <c r="I1473" s="9" t="str">
        <f t="shared" si="22"/>
        <v xml:space="preserve">, , , , Size: -  , Inseam: </v>
      </c>
    </row>
    <row r="1474" spans="9:9" x14ac:dyDescent="0.3">
      <c r="I1474" s="9" t="str">
        <f t="shared" si="22"/>
        <v xml:space="preserve">, , , , Size: -  , Inseam: </v>
      </c>
    </row>
    <row r="1475" spans="9:9" x14ac:dyDescent="0.3">
      <c r="I1475" s="9" t="str">
        <f t="shared" si="22"/>
        <v xml:space="preserve">, , , , Size: -  , Inseam: </v>
      </c>
    </row>
    <row r="1476" spans="9:9" x14ac:dyDescent="0.3">
      <c r="I1476" s="9" t="str">
        <f t="shared" ref="I1476:I1539" si="23">CONCATENATE(A1476,", ",B1476,", ",C1476,", ",D1476,", Size: ",E1476,"-",F1476," ",G1476," ",",", " Inseam: ",H1476)</f>
        <v xml:space="preserve">, , , , Size: -  , Inseam: </v>
      </c>
    </row>
    <row r="1477" spans="9:9" x14ac:dyDescent="0.3">
      <c r="I1477" s="9" t="str">
        <f t="shared" si="23"/>
        <v xml:space="preserve">, , , , Size: -  , Inseam: </v>
      </c>
    </row>
    <row r="1478" spans="9:9" x14ac:dyDescent="0.3">
      <c r="I1478" s="9" t="str">
        <f t="shared" si="23"/>
        <v xml:space="preserve">, , , , Size: -  , Inseam: </v>
      </c>
    </row>
    <row r="1479" spans="9:9" x14ac:dyDescent="0.3">
      <c r="I1479" s="9" t="str">
        <f t="shared" si="23"/>
        <v xml:space="preserve">, , , , Size: -  , Inseam: </v>
      </c>
    </row>
    <row r="1480" spans="9:9" x14ac:dyDescent="0.3">
      <c r="I1480" s="9" t="str">
        <f t="shared" si="23"/>
        <v xml:space="preserve">, , , , Size: -  , Inseam: </v>
      </c>
    </row>
    <row r="1481" spans="9:9" x14ac:dyDescent="0.3">
      <c r="I1481" s="9" t="str">
        <f t="shared" si="23"/>
        <v xml:space="preserve">, , , , Size: -  , Inseam: </v>
      </c>
    </row>
    <row r="1482" spans="9:9" x14ac:dyDescent="0.3">
      <c r="I1482" s="9" t="str">
        <f t="shared" si="23"/>
        <v xml:space="preserve">, , , , Size: -  , Inseam: </v>
      </c>
    </row>
    <row r="1483" spans="9:9" x14ac:dyDescent="0.3">
      <c r="I1483" s="9" t="str">
        <f t="shared" si="23"/>
        <v xml:space="preserve">, , , , Size: -  , Inseam: </v>
      </c>
    </row>
    <row r="1484" spans="9:9" x14ac:dyDescent="0.3">
      <c r="I1484" s="9" t="str">
        <f t="shared" si="23"/>
        <v xml:space="preserve">, , , , Size: -  , Inseam: </v>
      </c>
    </row>
    <row r="1485" spans="9:9" x14ac:dyDescent="0.3">
      <c r="I1485" s="9" t="str">
        <f t="shared" si="23"/>
        <v xml:space="preserve">, , , , Size: -  , Inseam: </v>
      </c>
    </row>
    <row r="1486" spans="9:9" x14ac:dyDescent="0.3">
      <c r="I1486" s="9" t="str">
        <f t="shared" si="23"/>
        <v xml:space="preserve">, , , , Size: -  , Inseam: </v>
      </c>
    </row>
    <row r="1487" spans="9:9" x14ac:dyDescent="0.3">
      <c r="I1487" s="9" t="str">
        <f t="shared" si="23"/>
        <v xml:space="preserve">, , , , Size: -  , Inseam: </v>
      </c>
    </row>
    <row r="1488" spans="9:9" x14ac:dyDescent="0.3">
      <c r="I1488" s="9" t="str">
        <f t="shared" si="23"/>
        <v xml:space="preserve">, , , , Size: -  , Inseam: </v>
      </c>
    </row>
    <row r="1489" spans="9:9" x14ac:dyDescent="0.3">
      <c r="I1489" s="9" t="str">
        <f t="shared" si="23"/>
        <v xml:space="preserve">, , , , Size: -  , Inseam: </v>
      </c>
    </row>
    <row r="1490" spans="9:9" x14ac:dyDescent="0.3">
      <c r="I1490" s="9" t="str">
        <f t="shared" si="23"/>
        <v xml:space="preserve">, , , , Size: -  , Inseam: </v>
      </c>
    </row>
    <row r="1491" spans="9:9" x14ac:dyDescent="0.3">
      <c r="I1491" s="9" t="str">
        <f t="shared" si="23"/>
        <v xml:space="preserve">, , , , Size: -  , Inseam: </v>
      </c>
    </row>
    <row r="1492" spans="9:9" x14ac:dyDescent="0.3">
      <c r="I1492" s="9" t="str">
        <f t="shared" si="23"/>
        <v xml:space="preserve">, , , , Size: -  , Inseam: </v>
      </c>
    </row>
    <row r="1493" spans="9:9" x14ac:dyDescent="0.3">
      <c r="I1493" s="9" t="str">
        <f t="shared" si="23"/>
        <v xml:space="preserve">, , , , Size: -  , Inseam: </v>
      </c>
    </row>
    <row r="1494" spans="9:9" x14ac:dyDescent="0.3">
      <c r="I1494" s="9" t="str">
        <f t="shared" si="23"/>
        <v xml:space="preserve">, , , , Size: -  , Inseam: </v>
      </c>
    </row>
    <row r="1495" spans="9:9" x14ac:dyDescent="0.3">
      <c r="I1495" s="9" t="str">
        <f t="shared" si="23"/>
        <v xml:space="preserve">, , , , Size: -  , Inseam: </v>
      </c>
    </row>
    <row r="1496" spans="9:9" x14ac:dyDescent="0.3">
      <c r="I1496" s="9" t="str">
        <f t="shared" si="23"/>
        <v xml:space="preserve">, , , , Size: -  , Inseam: </v>
      </c>
    </row>
    <row r="1497" spans="9:9" x14ac:dyDescent="0.3">
      <c r="I1497" s="9" t="str">
        <f t="shared" si="23"/>
        <v xml:space="preserve">, , , , Size: -  , Inseam: </v>
      </c>
    </row>
    <row r="1498" spans="9:9" x14ac:dyDescent="0.3">
      <c r="I1498" s="9" t="str">
        <f t="shared" si="23"/>
        <v xml:space="preserve">, , , , Size: -  , Inseam: </v>
      </c>
    </row>
    <row r="1499" spans="9:9" x14ac:dyDescent="0.3">
      <c r="I1499" s="9" t="str">
        <f t="shared" si="23"/>
        <v xml:space="preserve">, , , , Size: -  , Inseam: </v>
      </c>
    </row>
    <row r="1500" spans="9:9" x14ac:dyDescent="0.3">
      <c r="I1500" s="9" t="str">
        <f t="shared" si="23"/>
        <v xml:space="preserve">, , , , Size: -  , Inseam: </v>
      </c>
    </row>
    <row r="1501" spans="9:9" x14ac:dyDescent="0.3">
      <c r="I1501" s="9" t="str">
        <f t="shared" si="23"/>
        <v xml:space="preserve">, , , , Size: -  , Inseam: </v>
      </c>
    </row>
    <row r="1502" spans="9:9" x14ac:dyDescent="0.3">
      <c r="I1502" s="9" t="str">
        <f t="shared" si="23"/>
        <v xml:space="preserve">, , , , Size: -  , Inseam: </v>
      </c>
    </row>
    <row r="1503" spans="9:9" x14ac:dyDescent="0.3">
      <c r="I1503" s="9" t="str">
        <f t="shared" si="23"/>
        <v xml:space="preserve">, , , , Size: -  , Inseam: </v>
      </c>
    </row>
    <row r="1504" spans="9:9" x14ac:dyDescent="0.3">
      <c r="I1504" s="9" t="str">
        <f t="shared" si="23"/>
        <v xml:space="preserve">, , , , Size: -  , Inseam: </v>
      </c>
    </row>
    <row r="1505" spans="9:9" x14ac:dyDescent="0.3">
      <c r="I1505" s="9" t="str">
        <f t="shared" si="23"/>
        <v xml:space="preserve">, , , , Size: -  , Inseam: </v>
      </c>
    </row>
    <row r="1506" spans="9:9" x14ac:dyDescent="0.3">
      <c r="I1506" s="9" t="str">
        <f t="shared" si="23"/>
        <v xml:space="preserve">, , , , Size: -  , Inseam: </v>
      </c>
    </row>
    <row r="1507" spans="9:9" x14ac:dyDescent="0.3">
      <c r="I1507" s="9" t="str">
        <f t="shared" si="23"/>
        <v xml:space="preserve">, , , , Size: -  , Inseam: </v>
      </c>
    </row>
    <row r="1508" spans="9:9" x14ac:dyDescent="0.3">
      <c r="I1508" s="9" t="str">
        <f t="shared" si="23"/>
        <v xml:space="preserve">, , , , Size: -  , Inseam: </v>
      </c>
    </row>
    <row r="1509" spans="9:9" x14ac:dyDescent="0.3">
      <c r="I1509" s="9" t="str">
        <f t="shared" si="23"/>
        <v xml:space="preserve">, , , , Size: -  , Inseam: </v>
      </c>
    </row>
    <row r="1510" spans="9:9" x14ac:dyDescent="0.3">
      <c r="I1510" s="9" t="str">
        <f t="shared" si="23"/>
        <v xml:space="preserve">, , , , Size: -  , Inseam: </v>
      </c>
    </row>
    <row r="1511" spans="9:9" x14ac:dyDescent="0.3">
      <c r="I1511" s="9" t="str">
        <f t="shared" si="23"/>
        <v xml:space="preserve">, , , , Size: -  , Inseam: </v>
      </c>
    </row>
    <row r="1512" spans="9:9" x14ac:dyDescent="0.3">
      <c r="I1512" s="9" t="str">
        <f t="shared" si="23"/>
        <v xml:space="preserve">, , , , Size: -  , Inseam: </v>
      </c>
    </row>
    <row r="1513" spans="9:9" x14ac:dyDescent="0.3">
      <c r="I1513" s="9" t="str">
        <f t="shared" si="23"/>
        <v xml:space="preserve">, , , , Size: -  , Inseam: </v>
      </c>
    </row>
    <row r="1514" spans="9:9" x14ac:dyDescent="0.3">
      <c r="I1514" s="9" t="str">
        <f t="shared" si="23"/>
        <v xml:space="preserve">, , , , Size: -  , Inseam: </v>
      </c>
    </row>
    <row r="1515" spans="9:9" x14ac:dyDescent="0.3">
      <c r="I1515" s="9" t="str">
        <f t="shared" si="23"/>
        <v xml:space="preserve">, , , , Size: -  , Inseam: </v>
      </c>
    </row>
    <row r="1516" spans="9:9" x14ac:dyDescent="0.3">
      <c r="I1516" s="9" t="str">
        <f t="shared" si="23"/>
        <v xml:space="preserve">, , , , Size: -  , Inseam: </v>
      </c>
    </row>
    <row r="1517" spans="9:9" x14ac:dyDescent="0.3">
      <c r="I1517" s="9" t="str">
        <f t="shared" si="23"/>
        <v xml:space="preserve">, , , , Size: -  , Inseam: </v>
      </c>
    </row>
    <row r="1518" spans="9:9" x14ac:dyDescent="0.3">
      <c r="I1518" s="9" t="str">
        <f t="shared" si="23"/>
        <v xml:space="preserve">, , , , Size: -  , Inseam: </v>
      </c>
    </row>
    <row r="1519" spans="9:9" x14ac:dyDescent="0.3">
      <c r="I1519" s="9" t="str">
        <f t="shared" si="23"/>
        <v xml:space="preserve">, , , , Size: -  , Inseam: </v>
      </c>
    </row>
    <row r="1520" spans="9:9" x14ac:dyDescent="0.3">
      <c r="I1520" s="9" t="str">
        <f t="shared" si="23"/>
        <v xml:space="preserve">, , , , Size: -  , Inseam: </v>
      </c>
    </row>
    <row r="1521" spans="9:9" x14ac:dyDescent="0.3">
      <c r="I1521" s="9" t="str">
        <f t="shared" si="23"/>
        <v xml:space="preserve">, , , , Size: -  , Inseam: </v>
      </c>
    </row>
    <row r="1522" spans="9:9" x14ac:dyDescent="0.3">
      <c r="I1522" s="9" t="str">
        <f t="shared" si="23"/>
        <v xml:space="preserve">, , , , Size: -  , Inseam: </v>
      </c>
    </row>
    <row r="1523" spans="9:9" x14ac:dyDescent="0.3">
      <c r="I1523" s="9" t="str">
        <f t="shared" si="23"/>
        <v xml:space="preserve">, , , , Size: -  , Inseam: </v>
      </c>
    </row>
    <row r="1524" spans="9:9" x14ac:dyDescent="0.3">
      <c r="I1524" s="9" t="str">
        <f t="shared" si="23"/>
        <v xml:space="preserve">, , , , Size: -  , Inseam: </v>
      </c>
    </row>
    <row r="1525" spans="9:9" x14ac:dyDescent="0.3">
      <c r="I1525" s="9" t="str">
        <f t="shared" si="23"/>
        <v xml:space="preserve">, , , , Size: -  , Inseam: </v>
      </c>
    </row>
    <row r="1526" spans="9:9" x14ac:dyDescent="0.3">
      <c r="I1526" s="9" t="str">
        <f t="shared" si="23"/>
        <v xml:space="preserve">, , , , Size: -  , Inseam: </v>
      </c>
    </row>
    <row r="1527" spans="9:9" x14ac:dyDescent="0.3">
      <c r="I1527" s="9" t="str">
        <f t="shared" si="23"/>
        <v xml:space="preserve">, , , , Size: -  , Inseam: </v>
      </c>
    </row>
    <row r="1528" spans="9:9" x14ac:dyDescent="0.3">
      <c r="I1528" s="9" t="str">
        <f t="shared" si="23"/>
        <v xml:space="preserve">, , , , Size: -  , Inseam: </v>
      </c>
    </row>
    <row r="1529" spans="9:9" x14ac:dyDescent="0.3">
      <c r="I1529" s="9" t="str">
        <f t="shared" si="23"/>
        <v xml:space="preserve">, , , , Size: -  , Inseam: </v>
      </c>
    </row>
    <row r="1530" spans="9:9" x14ac:dyDescent="0.3">
      <c r="I1530" s="9" t="str">
        <f t="shared" si="23"/>
        <v xml:space="preserve">, , , , Size: -  , Inseam: </v>
      </c>
    </row>
    <row r="1531" spans="9:9" x14ac:dyDescent="0.3">
      <c r="I1531" s="9" t="str">
        <f t="shared" si="23"/>
        <v xml:space="preserve">, , , , Size: -  , Inseam: </v>
      </c>
    </row>
    <row r="1532" spans="9:9" x14ac:dyDescent="0.3">
      <c r="I1532" s="9" t="str">
        <f t="shared" si="23"/>
        <v xml:space="preserve">, , , , Size: -  , Inseam: </v>
      </c>
    </row>
    <row r="1533" spans="9:9" x14ac:dyDescent="0.3">
      <c r="I1533" s="9" t="str">
        <f t="shared" si="23"/>
        <v xml:space="preserve">, , , , Size: -  , Inseam: </v>
      </c>
    </row>
    <row r="1534" spans="9:9" x14ac:dyDescent="0.3">
      <c r="I1534" s="9" t="str">
        <f t="shared" si="23"/>
        <v xml:space="preserve">, , , , Size: -  , Inseam: </v>
      </c>
    </row>
    <row r="1535" spans="9:9" x14ac:dyDescent="0.3">
      <c r="I1535" s="9" t="str">
        <f t="shared" si="23"/>
        <v xml:space="preserve">, , , , Size: -  , Inseam: </v>
      </c>
    </row>
    <row r="1536" spans="9:9" x14ac:dyDescent="0.3">
      <c r="I1536" s="9" t="str">
        <f t="shared" si="23"/>
        <v xml:space="preserve">, , , , Size: -  , Inseam: </v>
      </c>
    </row>
    <row r="1537" spans="9:9" x14ac:dyDescent="0.3">
      <c r="I1537" s="9" t="str">
        <f t="shared" si="23"/>
        <v xml:space="preserve">, , , , Size: -  , Inseam: </v>
      </c>
    </row>
    <row r="1538" spans="9:9" x14ac:dyDescent="0.3">
      <c r="I1538" s="9" t="str">
        <f t="shared" si="23"/>
        <v xml:space="preserve">, , , , Size: -  , Inseam: </v>
      </c>
    </row>
    <row r="1539" spans="9:9" x14ac:dyDescent="0.3">
      <c r="I1539" s="9" t="str">
        <f t="shared" si="23"/>
        <v xml:space="preserve">, , , , Size: -  , Inseam: </v>
      </c>
    </row>
    <row r="1540" spans="9:9" x14ac:dyDescent="0.3">
      <c r="I1540" s="9" t="str">
        <f t="shared" ref="I1540:I1603" si="24">CONCATENATE(A1540,", ",B1540,", ",C1540,", ",D1540,", Size: ",E1540,"-",F1540," ",G1540," ",",", " Inseam: ",H1540)</f>
        <v xml:space="preserve">, , , , Size: -  , Inseam: </v>
      </c>
    </row>
    <row r="1541" spans="9:9" x14ac:dyDescent="0.3">
      <c r="I1541" s="9" t="str">
        <f t="shared" si="24"/>
        <v xml:space="preserve">, , , , Size: -  , Inseam: </v>
      </c>
    </row>
    <row r="1542" spans="9:9" x14ac:dyDescent="0.3">
      <c r="I1542" s="9" t="str">
        <f t="shared" si="24"/>
        <v xml:space="preserve">, , , , Size: -  , Inseam: </v>
      </c>
    </row>
    <row r="1543" spans="9:9" x14ac:dyDescent="0.3">
      <c r="I1543" s="9" t="str">
        <f t="shared" si="24"/>
        <v xml:space="preserve">, , , , Size: -  , Inseam: </v>
      </c>
    </row>
    <row r="1544" spans="9:9" x14ac:dyDescent="0.3">
      <c r="I1544" s="9" t="str">
        <f t="shared" si="24"/>
        <v xml:space="preserve">, , , , Size: -  , Inseam: </v>
      </c>
    </row>
    <row r="1545" spans="9:9" x14ac:dyDescent="0.3">
      <c r="I1545" s="9" t="str">
        <f t="shared" si="24"/>
        <v xml:space="preserve">, , , , Size: -  , Inseam: </v>
      </c>
    </row>
    <row r="1546" spans="9:9" x14ac:dyDescent="0.3">
      <c r="I1546" s="9" t="str">
        <f t="shared" si="24"/>
        <v xml:space="preserve">, , , , Size: -  , Inseam: </v>
      </c>
    </row>
    <row r="1547" spans="9:9" x14ac:dyDescent="0.3">
      <c r="I1547" s="9" t="str">
        <f t="shared" si="24"/>
        <v xml:space="preserve">, , , , Size: -  , Inseam: </v>
      </c>
    </row>
    <row r="1548" spans="9:9" x14ac:dyDescent="0.3">
      <c r="I1548" s="9" t="str">
        <f t="shared" si="24"/>
        <v xml:space="preserve">, , , , Size: -  , Inseam: </v>
      </c>
    </row>
    <row r="1549" spans="9:9" x14ac:dyDescent="0.3">
      <c r="I1549" s="9" t="str">
        <f t="shared" si="24"/>
        <v xml:space="preserve">, , , , Size: -  , Inseam: </v>
      </c>
    </row>
    <row r="1550" spans="9:9" x14ac:dyDescent="0.3">
      <c r="I1550" s="9" t="str">
        <f t="shared" si="24"/>
        <v xml:space="preserve">, , , , Size: -  , Inseam: </v>
      </c>
    </row>
    <row r="1551" spans="9:9" x14ac:dyDescent="0.3">
      <c r="I1551" s="9" t="str">
        <f t="shared" si="24"/>
        <v xml:space="preserve">, , , , Size: -  , Inseam: </v>
      </c>
    </row>
    <row r="1552" spans="9:9" x14ac:dyDescent="0.3">
      <c r="I1552" s="9" t="str">
        <f t="shared" si="24"/>
        <v xml:space="preserve">, , , , Size: -  , Inseam: </v>
      </c>
    </row>
    <row r="1553" spans="9:9" x14ac:dyDescent="0.3">
      <c r="I1553" s="9" t="str">
        <f t="shared" si="24"/>
        <v xml:space="preserve">, , , , Size: -  , Inseam: </v>
      </c>
    </row>
    <row r="1554" spans="9:9" x14ac:dyDescent="0.3">
      <c r="I1554" s="9" t="str">
        <f t="shared" si="24"/>
        <v xml:space="preserve">, , , , Size: -  , Inseam: </v>
      </c>
    </row>
    <row r="1555" spans="9:9" x14ac:dyDescent="0.3">
      <c r="I1555" s="9" t="str">
        <f t="shared" si="24"/>
        <v xml:space="preserve">, , , , Size: -  , Inseam: </v>
      </c>
    </row>
    <row r="1556" spans="9:9" x14ac:dyDescent="0.3">
      <c r="I1556" s="9" t="str">
        <f t="shared" si="24"/>
        <v xml:space="preserve">, , , , Size: -  , Inseam: </v>
      </c>
    </row>
    <row r="1557" spans="9:9" x14ac:dyDescent="0.3">
      <c r="I1557" s="9" t="str">
        <f t="shared" si="24"/>
        <v xml:space="preserve">, , , , Size: -  , Inseam: </v>
      </c>
    </row>
    <row r="1558" spans="9:9" x14ac:dyDescent="0.3">
      <c r="I1558" s="9" t="str">
        <f t="shared" si="24"/>
        <v xml:space="preserve">, , , , Size: -  , Inseam: </v>
      </c>
    </row>
    <row r="1559" spans="9:9" x14ac:dyDescent="0.3">
      <c r="I1559" s="9" t="str">
        <f t="shared" si="24"/>
        <v xml:space="preserve">, , , , Size: -  , Inseam: </v>
      </c>
    </row>
    <row r="1560" spans="9:9" x14ac:dyDescent="0.3">
      <c r="I1560" s="9" t="str">
        <f t="shared" si="24"/>
        <v xml:space="preserve">, , , , Size: -  , Inseam: </v>
      </c>
    </row>
    <row r="1561" spans="9:9" x14ac:dyDescent="0.3">
      <c r="I1561" s="9" t="str">
        <f t="shared" si="24"/>
        <v xml:space="preserve">, , , , Size: -  , Inseam: </v>
      </c>
    </row>
    <row r="1562" spans="9:9" x14ac:dyDescent="0.3">
      <c r="I1562" s="9" t="str">
        <f t="shared" si="24"/>
        <v xml:space="preserve">, , , , Size: -  , Inseam: </v>
      </c>
    </row>
    <row r="1563" spans="9:9" x14ac:dyDescent="0.3">
      <c r="I1563" s="9" t="str">
        <f t="shared" si="24"/>
        <v xml:space="preserve">, , , , Size: -  , Inseam: </v>
      </c>
    </row>
    <row r="1564" spans="9:9" x14ac:dyDescent="0.3">
      <c r="I1564" s="9" t="str">
        <f t="shared" si="24"/>
        <v xml:space="preserve">, , , , Size: -  , Inseam: </v>
      </c>
    </row>
    <row r="1565" spans="9:9" x14ac:dyDescent="0.3">
      <c r="I1565" s="9" t="str">
        <f t="shared" si="24"/>
        <v xml:space="preserve">, , , , Size: -  , Inseam: </v>
      </c>
    </row>
    <row r="1566" spans="9:9" x14ac:dyDescent="0.3">
      <c r="I1566" s="9" t="str">
        <f t="shared" si="24"/>
        <v xml:space="preserve">, , , , Size: -  , Inseam: </v>
      </c>
    </row>
    <row r="1567" spans="9:9" x14ac:dyDescent="0.3">
      <c r="I1567" s="9" t="str">
        <f t="shared" si="24"/>
        <v xml:space="preserve">, , , , Size: -  , Inseam: </v>
      </c>
    </row>
    <row r="1568" spans="9:9" x14ac:dyDescent="0.3">
      <c r="I1568" s="9" t="str">
        <f t="shared" si="24"/>
        <v xml:space="preserve">, , , , Size: -  , Inseam: </v>
      </c>
    </row>
    <row r="1569" spans="9:9" x14ac:dyDescent="0.3">
      <c r="I1569" s="9" t="str">
        <f t="shared" si="24"/>
        <v xml:space="preserve">, , , , Size: -  , Inseam: </v>
      </c>
    </row>
    <row r="1570" spans="9:9" x14ac:dyDescent="0.3">
      <c r="I1570" s="9" t="str">
        <f t="shared" si="24"/>
        <v xml:space="preserve">, , , , Size: -  , Inseam: </v>
      </c>
    </row>
    <row r="1571" spans="9:9" x14ac:dyDescent="0.3">
      <c r="I1571" s="9" t="str">
        <f t="shared" si="24"/>
        <v xml:space="preserve">, , , , Size: -  , Inseam: </v>
      </c>
    </row>
    <row r="1572" spans="9:9" x14ac:dyDescent="0.3">
      <c r="I1572" s="9" t="str">
        <f t="shared" si="24"/>
        <v xml:space="preserve">, , , , Size: -  , Inseam: </v>
      </c>
    </row>
    <row r="1573" spans="9:9" x14ac:dyDescent="0.3">
      <c r="I1573" s="9" t="str">
        <f t="shared" si="24"/>
        <v xml:space="preserve">, , , , Size: -  , Inseam: </v>
      </c>
    </row>
    <row r="1574" spans="9:9" x14ac:dyDescent="0.3">
      <c r="I1574" s="9" t="str">
        <f t="shared" si="24"/>
        <v xml:space="preserve">, , , , Size: -  , Inseam: </v>
      </c>
    </row>
    <row r="1575" spans="9:9" x14ac:dyDescent="0.3">
      <c r="I1575" s="9" t="str">
        <f t="shared" si="24"/>
        <v xml:space="preserve">, , , , Size: -  , Inseam: </v>
      </c>
    </row>
    <row r="1576" spans="9:9" x14ac:dyDescent="0.3">
      <c r="I1576" s="9" t="str">
        <f t="shared" si="24"/>
        <v xml:space="preserve">, , , , Size: -  , Inseam: </v>
      </c>
    </row>
    <row r="1577" spans="9:9" x14ac:dyDescent="0.3">
      <c r="I1577" s="9" t="str">
        <f t="shared" si="24"/>
        <v xml:space="preserve">, , , , Size: -  , Inseam: </v>
      </c>
    </row>
    <row r="1578" spans="9:9" x14ac:dyDescent="0.3">
      <c r="I1578" s="9" t="str">
        <f t="shared" si="24"/>
        <v xml:space="preserve">, , , , Size: -  , Inseam: </v>
      </c>
    </row>
    <row r="1579" spans="9:9" x14ac:dyDescent="0.3">
      <c r="I1579" s="9" t="str">
        <f t="shared" si="24"/>
        <v xml:space="preserve">, , , , Size: -  , Inseam: </v>
      </c>
    </row>
    <row r="1580" spans="9:9" x14ac:dyDescent="0.3">
      <c r="I1580" s="9" t="str">
        <f t="shared" si="24"/>
        <v xml:space="preserve">, , , , Size: -  , Inseam: </v>
      </c>
    </row>
    <row r="1581" spans="9:9" x14ac:dyDescent="0.3">
      <c r="I1581" s="9" t="str">
        <f t="shared" si="24"/>
        <v xml:space="preserve">, , , , Size: -  , Inseam: </v>
      </c>
    </row>
    <row r="1582" spans="9:9" x14ac:dyDescent="0.3">
      <c r="I1582" s="9" t="str">
        <f t="shared" si="24"/>
        <v xml:space="preserve">, , , , Size: -  , Inseam: </v>
      </c>
    </row>
    <row r="1583" spans="9:9" x14ac:dyDescent="0.3">
      <c r="I1583" s="9" t="str">
        <f t="shared" si="24"/>
        <v xml:space="preserve">, , , , Size: -  , Inseam: </v>
      </c>
    </row>
    <row r="1584" spans="9:9" x14ac:dyDescent="0.3">
      <c r="I1584" s="9" t="str">
        <f t="shared" si="24"/>
        <v xml:space="preserve">, , , , Size: -  , Inseam: </v>
      </c>
    </row>
    <row r="1585" spans="9:9" x14ac:dyDescent="0.3">
      <c r="I1585" s="9" t="str">
        <f t="shared" si="24"/>
        <v xml:space="preserve">, , , , Size: -  , Inseam: </v>
      </c>
    </row>
    <row r="1586" spans="9:9" x14ac:dyDescent="0.3">
      <c r="I1586" s="9" t="str">
        <f t="shared" si="24"/>
        <v xml:space="preserve">, , , , Size: -  , Inseam: </v>
      </c>
    </row>
    <row r="1587" spans="9:9" x14ac:dyDescent="0.3">
      <c r="I1587" s="9" t="str">
        <f t="shared" si="24"/>
        <v xml:space="preserve">, , , , Size: -  , Inseam: </v>
      </c>
    </row>
    <row r="1588" spans="9:9" x14ac:dyDescent="0.3">
      <c r="I1588" s="9" t="str">
        <f t="shared" si="24"/>
        <v xml:space="preserve">, , , , Size: -  , Inseam: </v>
      </c>
    </row>
    <row r="1589" spans="9:9" x14ac:dyDescent="0.3">
      <c r="I1589" s="9" t="str">
        <f t="shared" si="24"/>
        <v xml:space="preserve">, , , , Size: -  , Inseam: </v>
      </c>
    </row>
    <row r="1590" spans="9:9" x14ac:dyDescent="0.3">
      <c r="I1590" s="9" t="str">
        <f t="shared" si="24"/>
        <v xml:space="preserve">, , , , Size: -  , Inseam: </v>
      </c>
    </row>
    <row r="1591" spans="9:9" x14ac:dyDescent="0.3">
      <c r="I1591" s="9" t="str">
        <f t="shared" si="24"/>
        <v xml:space="preserve">, , , , Size: -  , Inseam: </v>
      </c>
    </row>
    <row r="1592" spans="9:9" x14ac:dyDescent="0.3">
      <c r="I1592" s="9" t="str">
        <f t="shared" si="24"/>
        <v xml:space="preserve">, , , , Size: -  , Inseam: </v>
      </c>
    </row>
    <row r="1593" spans="9:9" x14ac:dyDescent="0.3">
      <c r="I1593" s="9" t="str">
        <f t="shared" si="24"/>
        <v xml:space="preserve">, , , , Size: -  , Inseam: </v>
      </c>
    </row>
    <row r="1594" spans="9:9" x14ac:dyDescent="0.3">
      <c r="I1594" s="9" t="str">
        <f t="shared" si="24"/>
        <v xml:space="preserve">, , , , Size: -  , Inseam: </v>
      </c>
    </row>
    <row r="1595" spans="9:9" x14ac:dyDescent="0.3">
      <c r="I1595" s="9" t="str">
        <f t="shared" si="24"/>
        <v xml:space="preserve">, , , , Size: -  , Inseam: </v>
      </c>
    </row>
    <row r="1596" spans="9:9" x14ac:dyDescent="0.3">
      <c r="I1596" s="9" t="str">
        <f t="shared" si="24"/>
        <v xml:space="preserve">, , , , Size: -  , Inseam: </v>
      </c>
    </row>
    <row r="1597" spans="9:9" x14ac:dyDescent="0.3">
      <c r="I1597" s="9" t="str">
        <f t="shared" si="24"/>
        <v xml:space="preserve">, , , , Size: -  , Inseam: </v>
      </c>
    </row>
    <row r="1598" spans="9:9" x14ac:dyDescent="0.3">
      <c r="I1598" s="9" t="str">
        <f t="shared" si="24"/>
        <v xml:space="preserve">, , , , Size: -  , Inseam: </v>
      </c>
    </row>
    <row r="1599" spans="9:9" x14ac:dyDescent="0.3">
      <c r="I1599" s="9" t="str">
        <f t="shared" si="24"/>
        <v xml:space="preserve">, , , , Size: -  , Inseam: </v>
      </c>
    </row>
    <row r="1600" spans="9:9" x14ac:dyDescent="0.3">
      <c r="I1600" s="9" t="str">
        <f t="shared" si="24"/>
        <v xml:space="preserve">, , , , Size: -  , Inseam: </v>
      </c>
    </row>
    <row r="1601" spans="9:9" x14ac:dyDescent="0.3">
      <c r="I1601" s="9" t="str">
        <f t="shared" si="24"/>
        <v xml:space="preserve">, , , , Size: -  , Inseam: </v>
      </c>
    </row>
    <row r="1602" spans="9:9" x14ac:dyDescent="0.3">
      <c r="I1602" s="9" t="str">
        <f t="shared" si="24"/>
        <v xml:space="preserve">, , , , Size: -  , Inseam: </v>
      </c>
    </row>
    <row r="1603" spans="9:9" x14ac:dyDescent="0.3">
      <c r="I1603" s="9" t="str">
        <f t="shared" si="24"/>
        <v xml:space="preserve">, , , , Size: -  , Inseam: </v>
      </c>
    </row>
    <row r="1604" spans="9:9" x14ac:dyDescent="0.3">
      <c r="I1604" s="9" t="str">
        <f t="shared" ref="I1604:I1667" si="25">CONCATENATE(A1604,", ",B1604,", ",C1604,", ",D1604,", Size: ",E1604,"-",F1604," ",G1604," ",",", " Inseam: ",H1604)</f>
        <v xml:space="preserve">, , , , Size: -  , Inseam: </v>
      </c>
    </row>
    <row r="1605" spans="9:9" x14ac:dyDescent="0.3">
      <c r="I1605" s="9" t="str">
        <f t="shared" si="25"/>
        <v xml:space="preserve">, , , , Size: -  , Inseam: </v>
      </c>
    </row>
    <row r="1606" spans="9:9" x14ac:dyDescent="0.3">
      <c r="I1606" s="9" t="str">
        <f t="shared" si="25"/>
        <v xml:space="preserve">, , , , Size: -  , Inseam: </v>
      </c>
    </row>
    <row r="1607" spans="9:9" x14ac:dyDescent="0.3">
      <c r="I1607" s="9" t="str">
        <f t="shared" si="25"/>
        <v xml:space="preserve">, , , , Size: -  , Inseam: </v>
      </c>
    </row>
    <row r="1608" spans="9:9" x14ac:dyDescent="0.3">
      <c r="I1608" s="9" t="str">
        <f t="shared" si="25"/>
        <v xml:space="preserve">, , , , Size: -  , Inseam: </v>
      </c>
    </row>
    <row r="1609" spans="9:9" x14ac:dyDescent="0.3">
      <c r="I1609" s="9" t="str">
        <f t="shared" si="25"/>
        <v xml:space="preserve">, , , , Size: -  , Inseam: </v>
      </c>
    </row>
    <row r="1610" spans="9:9" x14ac:dyDescent="0.3">
      <c r="I1610" s="9" t="str">
        <f t="shared" si="25"/>
        <v xml:space="preserve">, , , , Size: -  , Inseam: </v>
      </c>
    </row>
    <row r="1611" spans="9:9" x14ac:dyDescent="0.3">
      <c r="I1611" s="9" t="str">
        <f t="shared" si="25"/>
        <v xml:space="preserve">, , , , Size: -  , Inseam: </v>
      </c>
    </row>
    <row r="1612" spans="9:9" x14ac:dyDescent="0.3">
      <c r="I1612" s="9" t="str">
        <f t="shared" si="25"/>
        <v xml:space="preserve">, , , , Size: -  , Inseam: </v>
      </c>
    </row>
    <row r="1613" spans="9:9" x14ac:dyDescent="0.3">
      <c r="I1613" s="9" t="str">
        <f t="shared" si="25"/>
        <v xml:space="preserve">, , , , Size: -  , Inseam: </v>
      </c>
    </row>
    <row r="1614" spans="9:9" x14ac:dyDescent="0.3">
      <c r="I1614" s="9" t="str">
        <f t="shared" si="25"/>
        <v xml:space="preserve">, , , , Size: -  , Inseam: </v>
      </c>
    </row>
    <row r="1615" spans="9:9" x14ac:dyDescent="0.3">
      <c r="I1615" s="9" t="str">
        <f t="shared" si="25"/>
        <v xml:space="preserve">, , , , Size: -  , Inseam: </v>
      </c>
    </row>
    <row r="1616" spans="9:9" x14ac:dyDescent="0.3">
      <c r="I1616" s="9" t="str">
        <f t="shared" si="25"/>
        <v xml:space="preserve">, , , , Size: -  , Inseam: </v>
      </c>
    </row>
    <row r="1617" spans="9:9" x14ac:dyDescent="0.3">
      <c r="I1617" s="9" t="str">
        <f t="shared" si="25"/>
        <v xml:space="preserve">, , , , Size: -  , Inseam: </v>
      </c>
    </row>
    <row r="1618" spans="9:9" x14ac:dyDescent="0.3">
      <c r="I1618" s="9" t="str">
        <f t="shared" si="25"/>
        <v xml:space="preserve">, , , , Size: -  , Inseam: </v>
      </c>
    </row>
    <row r="1619" spans="9:9" x14ac:dyDescent="0.3">
      <c r="I1619" s="9" t="str">
        <f t="shared" si="25"/>
        <v xml:space="preserve">, , , , Size: -  , Inseam: </v>
      </c>
    </row>
    <row r="1620" spans="9:9" x14ac:dyDescent="0.3">
      <c r="I1620" s="9" t="str">
        <f t="shared" si="25"/>
        <v xml:space="preserve">, , , , Size: -  , Inseam: </v>
      </c>
    </row>
    <row r="1621" spans="9:9" x14ac:dyDescent="0.3">
      <c r="I1621" s="9" t="str">
        <f t="shared" si="25"/>
        <v xml:space="preserve">, , , , Size: -  , Inseam: </v>
      </c>
    </row>
    <row r="1622" spans="9:9" x14ac:dyDescent="0.3">
      <c r="I1622" s="9" t="str">
        <f t="shared" si="25"/>
        <v xml:space="preserve">, , , , Size: -  , Inseam: </v>
      </c>
    </row>
    <row r="1623" spans="9:9" x14ac:dyDescent="0.3">
      <c r="I1623" s="9" t="str">
        <f t="shared" si="25"/>
        <v xml:space="preserve">, , , , Size: -  , Inseam: </v>
      </c>
    </row>
    <row r="1624" spans="9:9" x14ac:dyDescent="0.3">
      <c r="I1624" s="9" t="str">
        <f t="shared" si="25"/>
        <v xml:space="preserve">, , , , Size: -  , Inseam: </v>
      </c>
    </row>
    <row r="1625" spans="9:9" x14ac:dyDescent="0.3">
      <c r="I1625" s="9" t="str">
        <f t="shared" si="25"/>
        <v xml:space="preserve">, , , , Size: -  , Inseam: </v>
      </c>
    </row>
    <row r="1626" spans="9:9" x14ac:dyDescent="0.3">
      <c r="I1626" s="9" t="str">
        <f t="shared" si="25"/>
        <v xml:space="preserve">, , , , Size: -  , Inseam: </v>
      </c>
    </row>
    <row r="1627" spans="9:9" x14ac:dyDescent="0.3">
      <c r="I1627" s="9" t="str">
        <f t="shared" si="25"/>
        <v xml:space="preserve">, , , , Size: -  , Inseam: </v>
      </c>
    </row>
    <row r="1628" spans="9:9" x14ac:dyDescent="0.3">
      <c r="I1628" s="9" t="str">
        <f t="shared" si="25"/>
        <v xml:space="preserve">, , , , Size: -  , Inseam: </v>
      </c>
    </row>
    <row r="1629" spans="9:9" x14ac:dyDescent="0.3">
      <c r="I1629" s="9" t="str">
        <f t="shared" si="25"/>
        <v xml:space="preserve">, , , , Size: -  , Inseam: </v>
      </c>
    </row>
    <row r="1630" spans="9:9" x14ac:dyDescent="0.3">
      <c r="I1630" s="9" t="str">
        <f t="shared" si="25"/>
        <v xml:space="preserve">, , , , Size: -  , Inseam: </v>
      </c>
    </row>
    <row r="1631" spans="9:9" x14ac:dyDescent="0.3">
      <c r="I1631" s="9" t="str">
        <f t="shared" si="25"/>
        <v xml:space="preserve">, , , , Size: -  , Inseam: </v>
      </c>
    </row>
    <row r="1632" spans="9:9" x14ac:dyDescent="0.3">
      <c r="I1632" s="9" t="str">
        <f t="shared" si="25"/>
        <v xml:space="preserve">, , , , Size: -  , Inseam: </v>
      </c>
    </row>
    <row r="1633" spans="9:9" x14ac:dyDescent="0.3">
      <c r="I1633" s="9" t="str">
        <f t="shared" si="25"/>
        <v xml:space="preserve">, , , , Size: -  , Inseam: </v>
      </c>
    </row>
    <row r="1634" spans="9:9" x14ac:dyDescent="0.3">
      <c r="I1634" s="9" t="str">
        <f t="shared" si="25"/>
        <v xml:space="preserve">, , , , Size: -  , Inseam: </v>
      </c>
    </row>
    <row r="1635" spans="9:9" x14ac:dyDescent="0.3">
      <c r="I1635" s="9" t="str">
        <f t="shared" si="25"/>
        <v xml:space="preserve">, , , , Size: -  , Inseam: </v>
      </c>
    </row>
    <row r="1636" spans="9:9" x14ac:dyDescent="0.3">
      <c r="I1636" s="9" t="str">
        <f t="shared" si="25"/>
        <v xml:space="preserve">, , , , Size: -  , Inseam: </v>
      </c>
    </row>
    <row r="1637" spans="9:9" x14ac:dyDescent="0.3">
      <c r="I1637" s="9" t="str">
        <f t="shared" si="25"/>
        <v xml:space="preserve">, , , , Size: -  , Inseam: </v>
      </c>
    </row>
    <row r="1638" spans="9:9" x14ac:dyDescent="0.3">
      <c r="I1638" s="9" t="str">
        <f t="shared" si="25"/>
        <v xml:space="preserve">, , , , Size: -  , Inseam: </v>
      </c>
    </row>
    <row r="1639" spans="9:9" x14ac:dyDescent="0.3">
      <c r="I1639" s="9" t="str">
        <f t="shared" si="25"/>
        <v xml:space="preserve">, , , , Size: -  , Inseam: </v>
      </c>
    </row>
    <row r="1640" spans="9:9" x14ac:dyDescent="0.3">
      <c r="I1640" s="9" t="str">
        <f t="shared" si="25"/>
        <v xml:space="preserve">, , , , Size: -  , Inseam: </v>
      </c>
    </row>
    <row r="1641" spans="9:9" x14ac:dyDescent="0.3">
      <c r="I1641" s="9" t="str">
        <f t="shared" si="25"/>
        <v xml:space="preserve">, , , , Size: -  , Inseam: </v>
      </c>
    </row>
    <row r="1642" spans="9:9" x14ac:dyDescent="0.3">
      <c r="I1642" s="9" t="str">
        <f t="shared" si="25"/>
        <v xml:space="preserve">, , , , Size: -  , Inseam: </v>
      </c>
    </row>
    <row r="1643" spans="9:9" x14ac:dyDescent="0.3">
      <c r="I1643" s="9" t="str">
        <f t="shared" si="25"/>
        <v xml:space="preserve">, , , , Size: -  , Inseam: </v>
      </c>
    </row>
    <row r="1644" spans="9:9" x14ac:dyDescent="0.3">
      <c r="I1644" s="9" t="str">
        <f t="shared" si="25"/>
        <v xml:space="preserve">, , , , Size: -  , Inseam: </v>
      </c>
    </row>
    <row r="1645" spans="9:9" x14ac:dyDescent="0.3">
      <c r="I1645" s="9" t="str">
        <f t="shared" si="25"/>
        <v xml:space="preserve">, , , , Size: -  , Inseam: </v>
      </c>
    </row>
    <row r="1646" spans="9:9" x14ac:dyDescent="0.3">
      <c r="I1646" s="9" t="str">
        <f t="shared" si="25"/>
        <v xml:space="preserve">, , , , Size: -  , Inseam: </v>
      </c>
    </row>
    <row r="1647" spans="9:9" x14ac:dyDescent="0.3">
      <c r="I1647" s="9" t="str">
        <f t="shared" si="25"/>
        <v xml:space="preserve">, , , , Size: -  , Inseam: </v>
      </c>
    </row>
    <row r="1648" spans="9:9" x14ac:dyDescent="0.3">
      <c r="I1648" s="9" t="str">
        <f t="shared" si="25"/>
        <v xml:space="preserve">, , , , Size: -  , Inseam: </v>
      </c>
    </row>
    <row r="1649" spans="9:9" x14ac:dyDescent="0.3">
      <c r="I1649" s="9" t="str">
        <f t="shared" si="25"/>
        <v xml:space="preserve">, , , , Size: -  , Inseam: </v>
      </c>
    </row>
    <row r="1650" spans="9:9" x14ac:dyDescent="0.3">
      <c r="I1650" s="9" t="str">
        <f t="shared" si="25"/>
        <v xml:space="preserve">, , , , Size: -  , Inseam: </v>
      </c>
    </row>
    <row r="1651" spans="9:9" x14ac:dyDescent="0.3">
      <c r="I1651" s="9" t="str">
        <f t="shared" si="25"/>
        <v xml:space="preserve">, , , , Size: -  , Inseam: </v>
      </c>
    </row>
    <row r="1652" spans="9:9" x14ac:dyDescent="0.3">
      <c r="I1652" s="9" t="str">
        <f t="shared" si="25"/>
        <v xml:space="preserve">, , , , Size: -  , Inseam: </v>
      </c>
    </row>
    <row r="1653" spans="9:9" x14ac:dyDescent="0.3">
      <c r="I1653" s="9" t="str">
        <f t="shared" si="25"/>
        <v xml:space="preserve">, , , , Size: -  , Inseam: </v>
      </c>
    </row>
    <row r="1654" spans="9:9" x14ac:dyDescent="0.3">
      <c r="I1654" s="9" t="str">
        <f t="shared" si="25"/>
        <v xml:space="preserve">, , , , Size: -  , Inseam: </v>
      </c>
    </row>
    <row r="1655" spans="9:9" x14ac:dyDescent="0.3">
      <c r="I1655" s="9" t="str">
        <f t="shared" si="25"/>
        <v xml:space="preserve">, , , , Size: -  , Inseam: </v>
      </c>
    </row>
    <row r="1656" spans="9:9" x14ac:dyDescent="0.3">
      <c r="I1656" s="9" t="str">
        <f t="shared" si="25"/>
        <v xml:space="preserve">, , , , Size: -  , Inseam: </v>
      </c>
    </row>
    <row r="1657" spans="9:9" x14ac:dyDescent="0.3">
      <c r="I1657" s="9" t="str">
        <f t="shared" si="25"/>
        <v xml:space="preserve">, , , , Size: -  , Inseam: </v>
      </c>
    </row>
    <row r="1658" spans="9:9" x14ac:dyDescent="0.3">
      <c r="I1658" s="9" t="str">
        <f t="shared" si="25"/>
        <v xml:space="preserve">, , , , Size: -  , Inseam: </v>
      </c>
    </row>
    <row r="1659" spans="9:9" x14ac:dyDescent="0.3">
      <c r="I1659" s="9" t="str">
        <f t="shared" si="25"/>
        <v xml:space="preserve">, , , , Size: -  , Inseam: </v>
      </c>
    </row>
    <row r="1660" spans="9:9" x14ac:dyDescent="0.3">
      <c r="I1660" s="9" t="str">
        <f t="shared" si="25"/>
        <v xml:space="preserve">, , , , Size: -  , Inseam: </v>
      </c>
    </row>
    <row r="1661" spans="9:9" x14ac:dyDescent="0.3">
      <c r="I1661" s="9" t="str">
        <f t="shared" si="25"/>
        <v xml:space="preserve">, , , , Size: -  , Inseam: </v>
      </c>
    </row>
    <row r="1662" spans="9:9" x14ac:dyDescent="0.3">
      <c r="I1662" s="9" t="str">
        <f t="shared" si="25"/>
        <v xml:space="preserve">, , , , Size: -  , Inseam: </v>
      </c>
    </row>
    <row r="1663" spans="9:9" x14ac:dyDescent="0.3">
      <c r="I1663" s="9" t="str">
        <f t="shared" si="25"/>
        <v xml:space="preserve">, , , , Size: -  , Inseam: </v>
      </c>
    </row>
    <row r="1664" spans="9:9" x14ac:dyDescent="0.3">
      <c r="I1664" s="9" t="str">
        <f t="shared" si="25"/>
        <v xml:space="preserve">, , , , Size: -  , Inseam: </v>
      </c>
    </row>
    <row r="1665" spans="9:9" x14ac:dyDescent="0.3">
      <c r="I1665" s="9" t="str">
        <f t="shared" si="25"/>
        <v xml:space="preserve">, , , , Size: -  , Inseam: </v>
      </c>
    </row>
    <row r="1666" spans="9:9" x14ac:dyDescent="0.3">
      <c r="I1666" s="9" t="str">
        <f t="shared" si="25"/>
        <v xml:space="preserve">, , , , Size: -  , Inseam: </v>
      </c>
    </row>
    <row r="1667" spans="9:9" x14ac:dyDescent="0.3">
      <c r="I1667" s="9" t="str">
        <f t="shared" si="25"/>
        <v xml:space="preserve">, , , , Size: -  , Inseam: </v>
      </c>
    </row>
    <row r="1668" spans="9:9" x14ac:dyDescent="0.3">
      <c r="I1668" s="9" t="str">
        <f t="shared" ref="I1668:I1731" si="26">CONCATENATE(A1668,", ",B1668,", ",C1668,", ",D1668,", Size: ",E1668,"-",F1668," ",G1668," ",",", " Inseam: ",H1668)</f>
        <v xml:space="preserve">, , , , Size: -  , Inseam: </v>
      </c>
    </row>
    <row r="1669" spans="9:9" x14ac:dyDescent="0.3">
      <c r="I1669" s="9" t="str">
        <f t="shared" si="26"/>
        <v xml:space="preserve">, , , , Size: -  , Inseam: </v>
      </c>
    </row>
    <row r="1670" spans="9:9" x14ac:dyDescent="0.3">
      <c r="I1670" s="9" t="str">
        <f t="shared" si="26"/>
        <v xml:space="preserve">, , , , Size: -  , Inseam: </v>
      </c>
    </row>
    <row r="1671" spans="9:9" x14ac:dyDescent="0.3">
      <c r="I1671" s="9" t="str">
        <f t="shared" si="26"/>
        <v xml:space="preserve">, , , , Size: -  , Inseam: </v>
      </c>
    </row>
    <row r="1672" spans="9:9" x14ac:dyDescent="0.3">
      <c r="I1672" s="9" t="str">
        <f t="shared" si="26"/>
        <v xml:space="preserve">, , , , Size: -  , Inseam: </v>
      </c>
    </row>
    <row r="1673" spans="9:9" x14ac:dyDescent="0.3">
      <c r="I1673" s="9" t="str">
        <f t="shared" si="26"/>
        <v xml:space="preserve">, , , , Size: -  , Inseam: </v>
      </c>
    </row>
    <row r="1674" spans="9:9" x14ac:dyDescent="0.3">
      <c r="I1674" s="9" t="str">
        <f t="shared" si="26"/>
        <v xml:space="preserve">, , , , Size: -  , Inseam: </v>
      </c>
    </row>
    <row r="1675" spans="9:9" x14ac:dyDescent="0.3">
      <c r="I1675" s="9" t="str">
        <f t="shared" si="26"/>
        <v xml:space="preserve">, , , , Size: -  , Inseam: </v>
      </c>
    </row>
    <row r="1676" spans="9:9" x14ac:dyDescent="0.3">
      <c r="I1676" s="9" t="str">
        <f t="shared" si="26"/>
        <v xml:space="preserve">, , , , Size: -  , Inseam: </v>
      </c>
    </row>
    <row r="1677" spans="9:9" x14ac:dyDescent="0.3">
      <c r="I1677" s="9" t="str">
        <f t="shared" si="26"/>
        <v xml:space="preserve">, , , , Size: -  , Inseam: </v>
      </c>
    </row>
    <row r="1678" spans="9:9" x14ac:dyDescent="0.3">
      <c r="I1678" s="9" t="str">
        <f t="shared" si="26"/>
        <v xml:space="preserve">, , , , Size: -  , Inseam: </v>
      </c>
    </row>
    <row r="1679" spans="9:9" x14ac:dyDescent="0.3">
      <c r="I1679" s="9" t="str">
        <f t="shared" si="26"/>
        <v xml:space="preserve">, , , , Size: -  , Inseam: </v>
      </c>
    </row>
    <row r="1680" spans="9:9" x14ac:dyDescent="0.3">
      <c r="I1680" s="9" t="str">
        <f t="shared" si="26"/>
        <v xml:space="preserve">, , , , Size: -  , Inseam: </v>
      </c>
    </row>
    <row r="1681" spans="9:9" x14ac:dyDescent="0.3">
      <c r="I1681" s="9" t="str">
        <f t="shared" si="26"/>
        <v xml:space="preserve">, , , , Size: -  , Inseam: </v>
      </c>
    </row>
    <row r="1682" spans="9:9" x14ac:dyDescent="0.3">
      <c r="I1682" s="9" t="str">
        <f t="shared" si="26"/>
        <v xml:space="preserve">, , , , Size: -  , Inseam: </v>
      </c>
    </row>
    <row r="1683" spans="9:9" x14ac:dyDescent="0.3">
      <c r="I1683" s="9" t="str">
        <f t="shared" si="26"/>
        <v xml:space="preserve">, , , , Size: -  , Inseam: </v>
      </c>
    </row>
    <row r="1684" spans="9:9" x14ac:dyDescent="0.3">
      <c r="I1684" s="9" t="str">
        <f t="shared" si="26"/>
        <v xml:space="preserve">, , , , Size: -  , Inseam: </v>
      </c>
    </row>
    <row r="1685" spans="9:9" x14ac:dyDescent="0.3">
      <c r="I1685" s="9" t="str">
        <f t="shared" si="26"/>
        <v xml:space="preserve">, , , , Size: -  , Inseam: </v>
      </c>
    </row>
    <row r="1686" spans="9:9" x14ac:dyDescent="0.3">
      <c r="I1686" s="9" t="str">
        <f t="shared" si="26"/>
        <v xml:space="preserve">, , , , Size: -  , Inseam: </v>
      </c>
    </row>
    <row r="1687" spans="9:9" x14ac:dyDescent="0.3">
      <c r="I1687" s="9" t="str">
        <f t="shared" si="26"/>
        <v xml:space="preserve">, , , , Size: -  , Inseam: </v>
      </c>
    </row>
    <row r="1688" spans="9:9" x14ac:dyDescent="0.3">
      <c r="I1688" s="9" t="str">
        <f t="shared" si="26"/>
        <v xml:space="preserve">, , , , Size: -  , Inseam: </v>
      </c>
    </row>
    <row r="1689" spans="9:9" x14ac:dyDescent="0.3">
      <c r="I1689" s="9" t="str">
        <f t="shared" si="26"/>
        <v xml:space="preserve">, , , , Size: -  , Inseam: </v>
      </c>
    </row>
    <row r="1690" spans="9:9" x14ac:dyDescent="0.3">
      <c r="I1690" s="9" t="str">
        <f t="shared" si="26"/>
        <v xml:space="preserve">, , , , Size: -  , Inseam: </v>
      </c>
    </row>
    <row r="1691" spans="9:9" x14ac:dyDescent="0.3">
      <c r="I1691" s="9" t="str">
        <f t="shared" si="26"/>
        <v xml:space="preserve">, , , , Size: -  , Inseam: </v>
      </c>
    </row>
    <row r="1692" spans="9:9" x14ac:dyDescent="0.3">
      <c r="I1692" s="9" t="str">
        <f t="shared" si="26"/>
        <v xml:space="preserve">, , , , Size: -  , Inseam: </v>
      </c>
    </row>
    <row r="1693" spans="9:9" x14ac:dyDescent="0.3">
      <c r="I1693" s="9" t="str">
        <f t="shared" si="26"/>
        <v xml:space="preserve">, , , , Size: -  , Inseam: </v>
      </c>
    </row>
    <row r="1694" spans="9:9" x14ac:dyDescent="0.3">
      <c r="I1694" s="9" t="str">
        <f t="shared" si="26"/>
        <v xml:space="preserve">, , , , Size: -  , Inseam: </v>
      </c>
    </row>
    <row r="1695" spans="9:9" x14ac:dyDescent="0.3">
      <c r="I1695" s="9" t="str">
        <f t="shared" si="26"/>
        <v xml:space="preserve">, , , , Size: -  , Inseam: </v>
      </c>
    </row>
    <row r="1696" spans="9:9" x14ac:dyDescent="0.3">
      <c r="I1696" s="9" t="str">
        <f t="shared" si="26"/>
        <v xml:space="preserve">, , , , Size: -  , Inseam: </v>
      </c>
    </row>
    <row r="1697" spans="9:9" x14ac:dyDescent="0.3">
      <c r="I1697" s="9" t="str">
        <f t="shared" si="26"/>
        <v xml:space="preserve">, , , , Size: -  , Inseam: </v>
      </c>
    </row>
    <row r="1698" spans="9:9" x14ac:dyDescent="0.3">
      <c r="I1698" s="9" t="str">
        <f t="shared" si="26"/>
        <v xml:space="preserve">, , , , Size: -  , Inseam: </v>
      </c>
    </row>
    <row r="1699" spans="9:9" x14ac:dyDescent="0.3">
      <c r="I1699" s="9" t="str">
        <f t="shared" si="26"/>
        <v xml:space="preserve">, , , , Size: -  , Inseam: </v>
      </c>
    </row>
    <row r="1700" spans="9:9" x14ac:dyDescent="0.3">
      <c r="I1700" s="9" t="str">
        <f t="shared" si="26"/>
        <v xml:space="preserve">, , , , Size: -  , Inseam: </v>
      </c>
    </row>
    <row r="1701" spans="9:9" x14ac:dyDescent="0.3">
      <c r="I1701" s="9" t="str">
        <f t="shared" si="26"/>
        <v xml:space="preserve">, , , , Size: -  , Inseam: </v>
      </c>
    </row>
    <row r="1702" spans="9:9" x14ac:dyDescent="0.3">
      <c r="I1702" s="9" t="str">
        <f t="shared" si="26"/>
        <v xml:space="preserve">, , , , Size: -  , Inseam: </v>
      </c>
    </row>
    <row r="1703" spans="9:9" x14ac:dyDescent="0.3">
      <c r="I1703" s="9" t="str">
        <f t="shared" si="26"/>
        <v xml:space="preserve">, , , , Size: -  , Inseam: </v>
      </c>
    </row>
    <row r="1704" spans="9:9" x14ac:dyDescent="0.3">
      <c r="I1704" s="9" t="str">
        <f t="shared" si="26"/>
        <v xml:space="preserve">, , , , Size: -  , Inseam: </v>
      </c>
    </row>
    <row r="1705" spans="9:9" x14ac:dyDescent="0.3">
      <c r="I1705" s="9" t="str">
        <f t="shared" si="26"/>
        <v xml:space="preserve">, , , , Size: -  , Inseam: </v>
      </c>
    </row>
    <row r="1706" spans="9:9" x14ac:dyDescent="0.3">
      <c r="I1706" s="9" t="str">
        <f t="shared" si="26"/>
        <v xml:space="preserve">, , , , Size: -  , Inseam: </v>
      </c>
    </row>
    <row r="1707" spans="9:9" x14ac:dyDescent="0.3">
      <c r="I1707" s="9" t="str">
        <f t="shared" si="26"/>
        <v xml:space="preserve">, , , , Size: -  , Inseam: </v>
      </c>
    </row>
    <row r="1708" spans="9:9" x14ac:dyDescent="0.3">
      <c r="I1708" s="9" t="str">
        <f t="shared" si="26"/>
        <v xml:space="preserve">, , , , Size: -  , Inseam: </v>
      </c>
    </row>
    <row r="1709" spans="9:9" x14ac:dyDescent="0.3">
      <c r="I1709" s="9" t="str">
        <f t="shared" si="26"/>
        <v xml:space="preserve">, , , , Size: -  , Inseam: </v>
      </c>
    </row>
    <row r="1710" spans="9:9" x14ac:dyDescent="0.3">
      <c r="I1710" s="9" t="str">
        <f t="shared" si="26"/>
        <v xml:space="preserve">, , , , Size: -  , Inseam: </v>
      </c>
    </row>
    <row r="1711" spans="9:9" x14ac:dyDescent="0.3">
      <c r="I1711" s="9" t="str">
        <f t="shared" si="26"/>
        <v xml:space="preserve">, , , , Size: -  , Inseam: </v>
      </c>
    </row>
    <row r="1712" spans="9:9" x14ac:dyDescent="0.3">
      <c r="I1712" s="9" t="str">
        <f t="shared" si="26"/>
        <v xml:space="preserve">, , , , Size: -  , Inseam: </v>
      </c>
    </row>
    <row r="1713" spans="9:9" x14ac:dyDescent="0.3">
      <c r="I1713" s="9" t="str">
        <f t="shared" si="26"/>
        <v xml:space="preserve">, , , , Size: -  , Inseam: </v>
      </c>
    </row>
    <row r="1714" spans="9:9" x14ac:dyDescent="0.3">
      <c r="I1714" s="9" t="str">
        <f t="shared" si="26"/>
        <v xml:space="preserve">, , , , Size: -  , Inseam: </v>
      </c>
    </row>
    <row r="1715" spans="9:9" x14ac:dyDescent="0.3">
      <c r="I1715" s="9" t="str">
        <f t="shared" si="26"/>
        <v xml:space="preserve">, , , , Size: -  , Inseam: </v>
      </c>
    </row>
    <row r="1716" spans="9:9" x14ac:dyDescent="0.3">
      <c r="I1716" s="9" t="str">
        <f t="shared" si="26"/>
        <v xml:space="preserve">, , , , Size: -  , Inseam: </v>
      </c>
    </row>
    <row r="1717" spans="9:9" x14ac:dyDescent="0.3">
      <c r="I1717" s="9" t="str">
        <f t="shared" si="26"/>
        <v xml:space="preserve">, , , , Size: -  , Inseam: </v>
      </c>
    </row>
    <row r="1718" spans="9:9" x14ac:dyDescent="0.3">
      <c r="I1718" s="9" t="str">
        <f t="shared" si="26"/>
        <v xml:space="preserve">, , , , Size: -  , Inseam: </v>
      </c>
    </row>
    <row r="1719" spans="9:9" x14ac:dyDescent="0.3">
      <c r="I1719" s="9" t="str">
        <f t="shared" si="26"/>
        <v xml:space="preserve">, , , , Size: -  , Inseam: </v>
      </c>
    </row>
    <row r="1720" spans="9:9" x14ac:dyDescent="0.3">
      <c r="I1720" s="9" t="str">
        <f t="shared" si="26"/>
        <v xml:space="preserve">, , , , Size: -  , Inseam: </v>
      </c>
    </row>
    <row r="1721" spans="9:9" x14ac:dyDescent="0.3">
      <c r="I1721" s="9" t="str">
        <f t="shared" si="26"/>
        <v xml:space="preserve">, , , , Size: -  , Inseam: </v>
      </c>
    </row>
    <row r="1722" spans="9:9" x14ac:dyDescent="0.3">
      <c r="I1722" s="9" t="str">
        <f t="shared" si="26"/>
        <v xml:space="preserve">, , , , Size: -  , Inseam: </v>
      </c>
    </row>
    <row r="1723" spans="9:9" x14ac:dyDescent="0.3">
      <c r="I1723" s="9" t="str">
        <f t="shared" si="26"/>
        <v xml:space="preserve">, , , , Size: -  , Inseam: </v>
      </c>
    </row>
    <row r="1724" spans="9:9" x14ac:dyDescent="0.3">
      <c r="I1724" s="9" t="str">
        <f t="shared" si="26"/>
        <v xml:space="preserve">, , , , Size: -  , Inseam: </v>
      </c>
    </row>
    <row r="1725" spans="9:9" x14ac:dyDescent="0.3">
      <c r="I1725" s="9" t="str">
        <f t="shared" si="26"/>
        <v xml:space="preserve">, , , , Size: -  , Inseam: </v>
      </c>
    </row>
    <row r="1726" spans="9:9" x14ac:dyDescent="0.3">
      <c r="I1726" s="9" t="str">
        <f t="shared" si="26"/>
        <v xml:space="preserve">, , , , Size: -  , Inseam: </v>
      </c>
    </row>
    <row r="1727" spans="9:9" x14ac:dyDescent="0.3">
      <c r="I1727" s="9" t="str">
        <f t="shared" si="26"/>
        <v xml:space="preserve">, , , , Size: -  , Inseam: </v>
      </c>
    </row>
    <row r="1728" spans="9:9" x14ac:dyDescent="0.3">
      <c r="I1728" s="9" t="str">
        <f t="shared" si="26"/>
        <v xml:space="preserve">, , , , Size: -  , Inseam: </v>
      </c>
    </row>
    <row r="1729" spans="9:9" x14ac:dyDescent="0.3">
      <c r="I1729" s="9" t="str">
        <f t="shared" si="26"/>
        <v xml:space="preserve">, , , , Size: -  , Inseam: </v>
      </c>
    </row>
    <row r="1730" spans="9:9" x14ac:dyDescent="0.3">
      <c r="I1730" s="9" t="str">
        <f t="shared" si="26"/>
        <v xml:space="preserve">, , , , Size: -  , Inseam: </v>
      </c>
    </row>
    <row r="1731" spans="9:9" x14ac:dyDescent="0.3">
      <c r="I1731" s="9" t="str">
        <f t="shared" si="26"/>
        <v xml:space="preserve">, , , , Size: -  , Inseam: </v>
      </c>
    </row>
    <row r="1732" spans="9:9" x14ac:dyDescent="0.3">
      <c r="I1732" s="9" t="str">
        <f t="shared" ref="I1732:I1795" si="27">CONCATENATE(A1732,", ",B1732,", ",C1732,", ",D1732,", Size: ",E1732,"-",F1732," ",G1732," ",",", " Inseam: ",H1732)</f>
        <v xml:space="preserve">, , , , Size: -  , Inseam: </v>
      </c>
    </row>
    <row r="1733" spans="9:9" x14ac:dyDescent="0.3">
      <c r="I1733" s="9" t="str">
        <f t="shared" si="27"/>
        <v xml:space="preserve">, , , , Size: -  , Inseam: </v>
      </c>
    </row>
    <row r="1734" spans="9:9" x14ac:dyDescent="0.3">
      <c r="I1734" s="9" t="str">
        <f t="shared" si="27"/>
        <v xml:space="preserve">, , , , Size: -  , Inseam: </v>
      </c>
    </row>
    <row r="1735" spans="9:9" x14ac:dyDescent="0.3">
      <c r="I1735" s="9" t="str">
        <f t="shared" si="27"/>
        <v xml:space="preserve">, , , , Size: -  , Inseam: </v>
      </c>
    </row>
    <row r="1736" spans="9:9" x14ac:dyDescent="0.3">
      <c r="I1736" s="9" t="str">
        <f t="shared" si="27"/>
        <v xml:space="preserve">, , , , Size: -  , Inseam: </v>
      </c>
    </row>
    <row r="1737" spans="9:9" x14ac:dyDescent="0.3">
      <c r="I1737" s="9" t="str">
        <f t="shared" si="27"/>
        <v xml:space="preserve">, , , , Size: -  , Inseam: </v>
      </c>
    </row>
    <row r="1738" spans="9:9" x14ac:dyDescent="0.3">
      <c r="I1738" s="9" t="str">
        <f t="shared" si="27"/>
        <v xml:space="preserve">, , , , Size: -  , Inseam: </v>
      </c>
    </row>
    <row r="1739" spans="9:9" x14ac:dyDescent="0.3">
      <c r="I1739" s="9" t="str">
        <f t="shared" si="27"/>
        <v xml:space="preserve">, , , , Size: -  , Inseam: </v>
      </c>
    </row>
    <row r="1740" spans="9:9" x14ac:dyDescent="0.3">
      <c r="I1740" s="9" t="str">
        <f t="shared" si="27"/>
        <v xml:space="preserve">, , , , Size: -  , Inseam: </v>
      </c>
    </row>
    <row r="1741" spans="9:9" x14ac:dyDescent="0.3">
      <c r="I1741" s="9" t="str">
        <f t="shared" si="27"/>
        <v xml:space="preserve">, , , , Size: -  , Inseam: </v>
      </c>
    </row>
    <row r="1742" spans="9:9" x14ac:dyDescent="0.3">
      <c r="I1742" s="9" t="str">
        <f t="shared" si="27"/>
        <v xml:space="preserve">, , , , Size: -  , Inseam: </v>
      </c>
    </row>
    <row r="1743" spans="9:9" x14ac:dyDescent="0.3">
      <c r="I1743" s="9" t="str">
        <f t="shared" si="27"/>
        <v xml:space="preserve">, , , , Size: -  , Inseam: </v>
      </c>
    </row>
    <row r="1744" spans="9:9" x14ac:dyDescent="0.3">
      <c r="I1744" s="9" t="str">
        <f t="shared" si="27"/>
        <v xml:space="preserve">, , , , Size: -  , Inseam: </v>
      </c>
    </row>
    <row r="1745" spans="9:9" x14ac:dyDescent="0.3">
      <c r="I1745" s="9" t="str">
        <f t="shared" si="27"/>
        <v xml:space="preserve">, , , , Size: -  , Inseam: </v>
      </c>
    </row>
    <row r="1746" spans="9:9" x14ac:dyDescent="0.3">
      <c r="I1746" s="9" t="str">
        <f t="shared" si="27"/>
        <v xml:space="preserve">, , , , Size: -  , Inseam: </v>
      </c>
    </row>
    <row r="1747" spans="9:9" x14ac:dyDescent="0.3">
      <c r="I1747" s="9" t="str">
        <f t="shared" si="27"/>
        <v xml:space="preserve">, , , , Size: -  , Inseam: </v>
      </c>
    </row>
    <row r="1748" spans="9:9" x14ac:dyDescent="0.3">
      <c r="I1748" s="9" t="str">
        <f t="shared" si="27"/>
        <v xml:space="preserve">, , , , Size: -  , Inseam: </v>
      </c>
    </row>
    <row r="1749" spans="9:9" x14ac:dyDescent="0.3">
      <c r="I1749" s="9" t="str">
        <f t="shared" si="27"/>
        <v xml:space="preserve">, , , , Size: -  , Inseam: </v>
      </c>
    </row>
    <row r="1750" spans="9:9" x14ac:dyDescent="0.3">
      <c r="I1750" s="9" t="str">
        <f t="shared" si="27"/>
        <v xml:space="preserve">, , , , Size: -  , Inseam: </v>
      </c>
    </row>
    <row r="1751" spans="9:9" x14ac:dyDescent="0.3">
      <c r="I1751" s="9" t="str">
        <f t="shared" si="27"/>
        <v xml:space="preserve">, , , , Size: -  , Inseam: </v>
      </c>
    </row>
    <row r="1752" spans="9:9" x14ac:dyDescent="0.3">
      <c r="I1752" s="9" t="str">
        <f t="shared" si="27"/>
        <v xml:space="preserve">, , , , Size: -  , Inseam: </v>
      </c>
    </row>
    <row r="1753" spans="9:9" x14ac:dyDescent="0.3">
      <c r="I1753" s="9" t="str">
        <f t="shared" si="27"/>
        <v xml:space="preserve">, , , , Size: -  , Inseam: </v>
      </c>
    </row>
    <row r="1754" spans="9:9" x14ac:dyDescent="0.3">
      <c r="I1754" s="9" t="str">
        <f t="shared" si="27"/>
        <v xml:space="preserve">, , , , Size: -  , Inseam: </v>
      </c>
    </row>
    <row r="1755" spans="9:9" x14ac:dyDescent="0.3">
      <c r="I1755" s="9" t="str">
        <f t="shared" si="27"/>
        <v xml:space="preserve">, , , , Size: -  , Inseam: </v>
      </c>
    </row>
    <row r="1756" spans="9:9" x14ac:dyDescent="0.3">
      <c r="I1756" s="9" t="str">
        <f t="shared" si="27"/>
        <v xml:space="preserve">, , , , Size: -  , Inseam: </v>
      </c>
    </row>
    <row r="1757" spans="9:9" x14ac:dyDescent="0.3">
      <c r="I1757" s="9" t="str">
        <f t="shared" si="27"/>
        <v xml:space="preserve">, , , , Size: -  , Inseam: </v>
      </c>
    </row>
    <row r="1758" spans="9:9" x14ac:dyDescent="0.3">
      <c r="I1758" s="9" t="str">
        <f t="shared" si="27"/>
        <v xml:space="preserve">, , , , Size: -  , Inseam: </v>
      </c>
    </row>
    <row r="1759" spans="9:9" x14ac:dyDescent="0.3">
      <c r="I1759" s="9" t="str">
        <f t="shared" si="27"/>
        <v xml:space="preserve">, , , , Size: -  , Inseam: </v>
      </c>
    </row>
    <row r="1760" spans="9:9" x14ac:dyDescent="0.3">
      <c r="I1760" s="9" t="str">
        <f t="shared" si="27"/>
        <v xml:space="preserve">, , , , Size: -  , Inseam: </v>
      </c>
    </row>
    <row r="1761" spans="9:9" x14ac:dyDescent="0.3">
      <c r="I1761" s="9" t="str">
        <f t="shared" si="27"/>
        <v xml:space="preserve">, , , , Size: -  , Inseam: </v>
      </c>
    </row>
    <row r="1762" spans="9:9" x14ac:dyDescent="0.3">
      <c r="I1762" s="9" t="str">
        <f t="shared" si="27"/>
        <v xml:space="preserve">, , , , Size: -  , Inseam: </v>
      </c>
    </row>
    <row r="1763" spans="9:9" x14ac:dyDescent="0.3">
      <c r="I1763" s="9" t="str">
        <f t="shared" si="27"/>
        <v xml:space="preserve">, , , , Size: -  , Inseam: </v>
      </c>
    </row>
    <row r="1764" spans="9:9" x14ac:dyDescent="0.3">
      <c r="I1764" s="9" t="str">
        <f t="shared" si="27"/>
        <v xml:space="preserve">, , , , Size: -  , Inseam: </v>
      </c>
    </row>
    <row r="1765" spans="9:9" x14ac:dyDescent="0.3">
      <c r="I1765" s="9" t="str">
        <f t="shared" si="27"/>
        <v xml:space="preserve">, , , , Size: -  , Inseam: </v>
      </c>
    </row>
    <row r="1766" spans="9:9" x14ac:dyDescent="0.3">
      <c r="I1766" s="9" t="str">
        <f t="shared" si="27"/>
        <v xml:space="preserve">, , , , Size: -  , Inseam: </v>
      </c>
    </row>
    <row r="1767" spans="9:9" x14ac:dyDescent="0.3">
      <c r="I1767" s="9" t="str">
        <f t="shared" si="27"/>
        <v xml:space="preserve">, , , , Size: -  , Inseam: </v>
      </c>
    </row>
    <row r="1768" spans="9:9" x14ac:dyDescent="0.3">
      <c r="I1768" s="9" t="str">
        <f t="shared" si="27"/>
        <v xml:space="preserve">, , , , Size: -  , Inseam: </v>
      </c>
    </row>
    <row r="1769" spans="9:9" x14ac:dyDescent="0.3">
      <c r="I1769" s="9" t="str">
        <f t="shared" si="27"/>
        <v xml:space="preserve">, , , , Size: -  , Inseam: </v>
      </c>
    </row>
    <row r="1770" spans="9:9" x14ac:dyDescent="0.3">
      <c r="I1770" s="9" t="str">
        <f t="shared" si="27"/>
        <v xml:space="preserve">, , , , Size: -  , Inseam: </v>
      </c>
    </row>
    <row r="1771" spans="9:9" x14ac:dyDescent="0.3">
      <c r="I1771" s="9" t="str">
        <f t="shared" si="27"/>
        <v xml:space="preserve">, , , , Size: -  , Inseam: </v>
      </c>
    </row>
    <row r="1772" spans="9:9" x14ac:dyDescent="0.3">
      <c r="I1772" s="9" t="str">
        <f t="shared" si="27"/>
        <v xml:space="preserve">, , , , Size: -  , Inseam: </v>
      </c>
    </row>
    <row r="1773" spans="9:9" x14ac:dyDescent="0.3">
      <c r="I1773" s="9" t="str">
        <f t="shared" si="27"/>
        <v xml:space="preserve">, , , , Size: -  , Inseam: </v>
      </c>
    </row>
    <row r="1774" spans="9:9" x14ac:dyDescent="0.3">
      <c r="I1774" s="9" t="str">
        <f t="shared" si="27"/>
        <v xml:space="preserve">, , , , Size: -  , Inseam: </v>
      </c>
    </row>
    <row r="1775" spans="9:9" x14ac:dyDescent="0.3">
      <c r="I1775" s="9" t="str">
        <f t="shared" si="27"/>
        <v xml:space="preserve">, , , , Size: -  , Inseam: </v>
      </c>
    </row>
    <row r="1776" spans="9:9" x14ac:dyDescent="0.3">
      <c r="I1776" s="9" t="str">
        <f t="shared" si="27"/>
        <v xml:space="preserve">, , , , Size: -  , Inseam: </v>
      </c>
    </row>
    <row r="1777" spans="9:9" x14ac:dyDescent="0.3">
      <c r="I1777" s="9" t="str">
        <f t="shared" si="27"/>
        <v xml:space="preserve">, , , , Size: -  , Inseam: </v>
      </c>
    </row>
    <row r="1778" spans="9:9" x14ac:dyDescent="0.3">
      <c r="I1778" s="9" t="str">
        <f t="shared" si="27"/>
        <v xml:space="preserve">, , , , Size: -  , Inseam: </v>
      </c>
    </row>
    <row r="1779" spans="9:9" x14ac:dyDescent="0.3">
      <c r="I1779" s="9" t="str">
        <f t="shared" si="27"/>
        <v xml:space="preserve">, , , , Size: -  , Inseam: </v>
      </c>
    </row>
    <row r="1780" spans="9:9" x14ac:dyDescent="0.3">
      <c r="I1780" s="9" t="str">
        <f t="shared" si="27"/>
        <v xml:space="preserve">, , , , Size: -  , Inseam: </v>
      </c>
    </row>
    <row r="1781" spans="9:9" x14ac:dyDescent="0.3">
      <c r="I1781" s="9" t="str">
        <f t="shared" si="27"/>
        <v xml:space="preserve">, , , , Size: -  , Inseam: </v>
      </c>
    </row>
    <row r="1782" spans="9:9" x14ac:dyDescent="0.3">
      <c r="I1782" s="9" t="str">
        <f t="shared" si="27"/>
        <v xml:space="preserve">, , , , Size: -  , Inseam: </v>
      </c>
    </row>
    <row r="1783" spans="9:9" x14ac:dyDescent="0.3">
      <c r="I1783" s="9" t="str">
        <f t="shared" si="27"/>
        <v xml:space="preserve">, , , , Size: -  , Inseam: </v>
      </c>
    </row>
    <row r="1784" spans="9:9" x14ac:dyDescent="0.3">
      <c r="I1784" s="9" t="str">
        <f t="shared" si="27"/>
        <v xml:space="preserve">, , , , Size: -  , Inseam: </v>
      </c>
    </row>
    <row r="1785" spans="9:9" x14ac:dyDescent="0.3">
      <c r="I1785" s="9" t="str">
        <f t="shared" si="27"/>
        <v xml:space="preserve">, , , , Size: -  , Inseam: </v>
      </c>
    </row>
    <row r="1786" spans="9:9" x14ac:dyDescent="0.3">
      <c r="I1786" s="9" t="str">
        <f t="shared" si="27"/>
        <v xml:space="preserve">, , , , Size: -  , Inseam: </v>
      </c>
    </row>
    <row r="1787" spans="9:9" x14ac:dyDescent="0.3">
      <c r="I1787" s="9" t="str">
        <f t="shared" si="27"/>
        <v xml:space="preserve">, , , , Size: -  , Inseam: </v>
      </c>
    </row>
    <row r="1788" spans="9:9" x14ac:dyDescent="0.3">
      <c r="I1788" s="9" t="str">
        <f t="shared" si="27"/>
        <v xml:space="preserve">, , , , Size: -  , Inseam: </v>
      </c>
    </row>
    <row r="1789" spans="9:9" x14ac:dyDescent="0.3">
      <c r="I1789" s="9" t="str">
        <f t="shared" si="27"/>
        <v xml:space="preserve">, , , , Size: -  , Inseam: </v>
      </c>
    </row>
    <row r="1790" spans="9:9" x14ac:dyDescent="0.3">
      <c r="I1790" s="9" t="str">
        <f t="shared" si="27"/>
        <v xml:space="preserve">, , , , Size: -  , Inseam: </v>
      </c>
    </row>
    <row r="1791" spans="9:9" x14ac:dyDescent="0.3">
      <c r="I1791" s="9" t="str">
        <f t="shared" si="27"/>
        <v xml:space="preserve">, , , , Size: -  , Inseam: </v>
      </c>
    </row>
    <row r="1792" spans="9:9" x14ac:dyDescent="0.3">
      <c r="I1792" s="9" t="str">
        <f t="shared" si="27"/>
        <v xml:space="preserve">, , , , Size: -  , Inseam: </v>
      </c>
    </row>
    <row r="1793" spans="9:9" x14ac:dyDescent="0.3">
      <c r="I1793" s="9" t="str">
        <f t="shared" si="27"/>
        <v xml:space="preserve">, , , , Size: -  , Inseam: </v>
      </c>
    </row>
    <row r="1794" spans="9:9" x14ac:dyDescent="0.3">
      <c r="I1794" s="9" t="str">
        <f t="shared" si="27"/>
        <v xml:space="preserve">, , , , Size: -  , Inseam: </v>
      </c>
    </row>
    <row r="1795" spans="9:9" x14ac:dyDescent="0.3">
      <c r="I1795" s="9" t="str">
        <f t="shared" si="27"/>
        <v xml:space="preserve">, , , , Size: -  , Inseam: </v>
      </c>
    </row>
    <row r="1796" spans="9:9" x14ac:dyDescent="0.3">
      <c r="I1796" s="9" t="str">
        <f t="shared" ref="I1796:I1859" si="28">CONCATENATE(A1796,", ",B1796,", ",C1796,", ",D1796,", Size: ",E1796,"-",F1796," ",G1796," ",",", " Inseam: ",H1796)</f>
        <v xml:space="preserve">, , , , Size: -  , Inseam: </v>
      </c>
    </row>
    <row r="1797" spans="9:9" x14ac:dyDescent="0.3">
      <c r="I1797" s="9" t="str">
        <f t="shared" si="28"/>
        <v xml:space="preserve">, , , , Size: -  , Inseam: </v>
      </c>
    </row>
    <row r="1798" spans="9:9" x14ac:dyDescent="0.3">
      <c r="I1798" s="9" t="str">
        <f t="shared" si="28"/>
        <v xml:space="preserve">, , , , Size: -  , Inseam: </v>
      </c>
    </row>
    <row r="1799" spans="9:9" x14ac:dyDescent="0.3">
      <c r="I1799" s="9" t="str">
        <f t="shared" si="28"/>
        <v xml:space="preserve">, , , , Size: -  , Inseam: </v>
      </c>
    </row>
    <row r="1800" spans="9:9" x14ac:dyDescent="0.3">
      <c r="I1800" s="9" t="str">
        <f t="shared" si="28"/>
        <v xml:space="preserve">, , , , Size: -  , Inseam: </v>
      </c>
    </row>
    <row r="1801" spans="9:9" x14ac:dyDescent="0.3">
      <c r="I1801" s="9" t="str">
        <f t="shared" si="28"/>
        <v xml:space="preserve">, , , , Size: -  , Inseam: </v>
      </c>
    </row>
    <row r="1802" spans="9:9" x14ac:dyDescent="0.3">
      <c r="I1802" s="9" t="str">
        <f t="shared" si="28"/>
        <v xml:space="preserve">, , , , Size: -  , Inseam: </v>
      </c>
    </row>
    <row r="1803" spans="9:9" x14ac:dyDescent="0.3">
      <c r="I1803" s="9" t="str">
        <f t="shared" si="28"/>
        <v xml:space="preserve">, , , , Size: -  , Inseam: </v>
      </c>
    </row>
    <row r="1804" spans="9:9" x14ac:dyDescent="0.3">
      <c r="I1804" s="9" t="str">
        <f t="shared" si="28"/>
        <v xml:space="preserve">, , , , Size: -  , Inseam: </v>
      </c>
    </row>
    <row r="1805" spans="9:9" x14ac:dyDescent="0.3">
      <c r="I1805" s="9" t="str">
        <f t="shared" si="28"/>
        <v xml:space="preserve">, , , , Size: -  , Inseam: </v>
      </c>
    </row>
    <row r="1806" spans="9:9" x14ac:dyDescent="0.3">
      <c r="I1806" s="9" t="str">
        <f t="shared" si="28"/>
        <v xml:space="preserve">, , , , Size: -  , Inseam: </v>
      </c>
    </row>
    <row r="1807" spans="9:9" x14ac:dyDescent="0.3">
      <c r="I1807" s="9" t="str">
        <f t="shared" si="28"/>
        <v xml:space="preserve">, , , , Size: -  , Inseam: </v>
      </c>
    </row>
    <row r="1808" spans="9:9" x14ac:dyDescent="0.3">
      <c r="I1808" s="9" t="str">
        <f t="shared" si="28"/>
        <v xml:space="preserve">, , , , Size: -  , Inseam: </v>
      </c>
    </row>
    <row r="1809" spans="9:9" x14ac:dyDescent="0.3">
      <c r="I1809" s="9" t="str">
        <f t="shared" si="28"/>
        <v xml:space="preserve">, , , , Size: -  , Inseam: </v>
      </c>
    </row>
    <row r="1810" spans="9:9" x14ac:dyDescent="0.3">
      <c r="I1810" s="9" t="str">
        <f t="shared" si="28"/>
        <v xml:space="preserve">, , , , Size: -  , Inseam: </v>
      </c>
    </row>
    <row r="1811" spans="9:9" x14ac:dyDescent="0.3">
      <c r="I1811" s="9" t="str">
        <f t="shared" si="28"/>
        <v xml:space="preserve">, , , , Size: -  , Inseam: </v>
      </c>
    </row>
    <row r="1812" spans="9:9" x14ac:dyDescent="0.3">
      <c r="I1812" s="9" t="str">
        <f t="shared" si="28"/>
        <v xml:space="preserve">, , , , Size: -  , Inseam: </v>
      </c>
    </row>
    <row r="1813" spans="9:9" x14ac:dyDescent="0.3">
      <c r="I1813" s="9" t="str">
        <f t="shared" si="28"/>
        <v xml:space="preserve">, , , , Size: -  , Inseam: </v>
      </c>
    </row>
    <row r="1814" spans="9:9" x14ac:dyDescent="0.3">
      <c r="I1814" s="9" t="str">
        <f t="shared" si="28"/>
        <v xml:space="preserve">, , , , Size: -  , Inseam: </v>
      </c>
    </row>
    <row r="1815" spans="9:9" x14ac:dyDescent="0.3">
      <c r="I1815" s="9" t="str">
        <f t="shared" si="28"/>
        <v xml:space="preserve">, , , , Size: -  , Inseam: </v>
      </c>
    </row>
    <row r="1816" spans="9:9" x14ac:dyDescent="0.3">
      <c r="I1816" s="9" t="str">
        <f t="shared" si="28"/>
        <v xml:space="preserve">, , , , Size: -  , Inseam: </v>
      </c>
    </row>
    <row r="1817" spans="9:9" x14ac:dyDescent="0.3">
      <c r="I1817" s="9" t="str">
        <f t="shared" si="28"/>
        <v xml:space="preserve">, , , , Size: -  , Inseam: </v>
      </c>
    </row>
    <row r="1818" spans="9:9" x14ac:dyDescent="0.3">
      <c r="I1818" s="9" t="str">
        <f t="shared" si="28"/>
        <v xml:space="preserve">, , , , Size: -  , Inseam: </v>
      </c>
    </row>
    <row r="1819" spans="9:9" x14ac:dyDescent="0.3">
      <c r="I1819" s="9" t="str">
        <f t="shared" si="28"/>
        <v xml:space="preserve">, , , , Size: -  , Inseam: </v>
      </c>
    </row>
    <row r="1820" spans="9:9" x14ac:dyDescent="0.3">
      <c r="I1820" s="9" t="str">
        <f t="shared" si="28"/>
        <v xml:space="preserve">, , , , Size: -  , Inseam: </v>
      </c>
    </row>
    <row r="1821" spans="9:9" x14ac:dyDescent="0.3">
      <c r="I1821" s="9" t="str">
        <f t="shared" si="28"/>
        <v xml:space="preserve">, , , , Size: -  , Inseam: </v>
      </c>
    </row>
    <row r="1822" spans="9:9" x14ac:dyDescent="0.3">
      <c r="I1822" s="9" t="str">
        <f t="shared" si="28"/>
        <v xml:space="preserve">, , , , Size: -  , Inseam: </v>
      </c>
    </row>
    <row r="1823" spans="9:9" x14ac:dyDescent="0.3">
      <c r="I1823" s="9" t="str">
        <f t="shared" si="28"/>
        <v xml:space="preserve">, , , , Size: -  , Inseam: </v>
      </c>
    </row>
    <row r="1824" spans="9:9" x14ac:dyDescent="0.3">
      <c r="I1824" s="9" t="str">
        <f t="shared" si="28"/>
        <v xml:space="preserve">, , , , Size: -  , Inseam: </v>
      </c>
    </row>
    <row r="1825" spans="9:9" x14ac:dyDescent="0.3">
      <c r="I1825" s="9" t="str">
        <f t="shared" si="28"/>
        <v xml:space="preserve">, , , , Size: -  , Inseam: </v>
      </c>
    </row>
    <row r="1826" spans="9:9" x14ac:dyDescent="0.3">
      <c r="I1826" s="9" t="str">
        <f t="shared" si="28"/>
        <v xml:space="preserve">, , , , Size: -  , Inseam: </v>
      </c>
    </row>
    <row r="1827" spans="9:9" x14ac:dyDescent="0.3">
      <c r="I1827" s="9" t="str">
        <f t="shared" si="28"/>
        <v xml:space="preserve">, , , , Size: -  , Inseam: </v>
      </c>
    </row>
    <row r="1828" spans="9:9" x14ac:dyDescent="0.3">
      <c r="I1828" s="9" t="str">
        <f t="shared" si="28"/>
        <v xml:space="preserve">, , , , Size: -  , Inseam: </v>
      </c>
    </row>
    <row r="1829" spans="9:9" x14ac:dyDescent="0.3">
      <c r="I1829" s="9" t="str">
        <f t="shared" si="28"/>
        <v xml:space="preserve">, , , , Size: -  , Inseam: </v>
      </c>
    </row>
    <row r="1830" spans="9:9" x14ac:dyDescent="0.3">
      <c r="I1830" s="9" t="str">
        <f t="shared" si="28"/>
        <v xml:space="preserve">, , , , Size: -  , Inseam: </v>
      </c>
    </row>
    <row r="1831" spans="9:9" x14ac:dyDescent="0.3">
      <c r="I1831" s="9" t="str">
        <f t="shared" si="28"/>
        <v xml:space="preserve">, , , , Size: -  , Inseam: </v>
      </c>
    </row>
    <row r="1832" spans="9:9" x14ac:dyDescent="0.3">
      <c r="I1832" s="9" t="str">
        <f t="shared" si="28"/>
        <v xml:space="preserve">, , , , Size: -  , Inseam: </v>
      </c>
    </row>
    <row r="1833" spans="9:9" x14ac:dyDescent="0.3">
      <c r="I1833" s="9" t="str">
        <f t="shared" si="28"/>
        <v xml:space="preserve">, , , , Size: -  , Inseam: </v>
      </c>
    </row>
    <row r="1834" spans="9:9" x14ac:dyDescent="0.3">
      <c r="I1834" s="9" t="str">
        <f t="shared" si="28"/>
        <v xml:space="preserve">, , , , Size: -  , Inseam: </v>
      </c>
    </row>
    <row r="1835" spans="9:9" x14ac:dyDescent="0.3">
      <c r="I1835" s="9" t="str">
        <f t="shared" si="28"/>
        <v xml:space="preserve">, , , , Size: -  , Inseam: </v>
      </c>
    </row>
    <row r="1836" spans="9:9" x14ac:dyDescent="0.3">
      <c r="I1836" s="9" t="str">
        <f t="shared" si="28"/>
        <v xml:space="preserve">, , , , Size: -  , Inseam: </v>
      </c>
    </row>
    <row r="1837" spans="9:9" x14ac:dyDescent="0.3">
      <c r="I1837" s="9" t="str">
        <f t="shared" si="28"/>
        <v xml:space="preserve">, , , , Size: -  , Inseam: </v>
      </c>
    </row>
    <row r="1838" spans="9:9" x14ac:dyDescent="0.3">
      <c r="I1838" s="9" t="str">
        <f t="shared" si="28"/>
        <v xml:space="preserve">, , , , Size: -  , Inseam: </v>
      </c>
    </row>
    <row r="1839" spans="9:9" x14ac:dyDescent="0.3">
      <c r="I1839" s="9" t="str">
        <f t="shared" si="28"/>
        <v xml:space="preserve">, , , , Size: -  , Inseam: </v>
      </c>
    </row>
    <row r="1840" spans="9:9" x14ac:dyDescent="0.3">
      <c r="I1840" s="9" t="str">
        <f t="shared" si="28"/>
        <v xml:space="preserve">, , , , Size: -  , Inseam: </v>
      </c>
    </row>
    <row r="1841" spans="9:9" x14ac:dyDescent="0.3">
      <c r="I1841" s="9" t="str">
        <f t="shared" si="28"/>
        <v xml:space="preserve">, , , , Size: -  , Inseam: </v>
      </c>
    </row>
    <row r="1842" spans="9:9" x14ac:dyDescent="0.3">
      <c r="I1842" s="9" t="str">
        <f t="shared" si="28"/>
        <v xml:space="preserve">, , , , Size: -  , Inseam: </v>
      </c>
    </row>
    <row r="1843" spans="9:9" x14ac:dyDescent="0.3">
      <c r="I1843" s="9" t="str">
        <f t="shared" si="28"/>
        <v xml:space="preserve">, , , , Size: -  , Inseam: </v>
      </c>
    </row>
    <row r="1844" spans="9:9" x14ac:dyDescent="0.3">
      <c r="I1844" s="9" t="str">
        <f t="shared" si="28"/>
        <v xml:space="preserve">, , , , Size: -  , Inseam: </v>
      </c>
    </row>
    <row r="1845" spans="9:9" x14ac:dyDescent="0.3">
      <c r="I1845" s="9" t="str">
        <f t="shared" si="28"/>
        <v xml:space="preserve">, , , , Size: -  , Inseam: </v>
      </c>
    </row>
    <row r="1846" spans="9:9" x14ac:dyDescent="0.3">
      <c r="I1846" s="9" t="str">
        <f t="shared" si="28"/>
        <v xml:space="preserve">, , , , Size: -  , Inseam: </v>
      </c>
    </row>
    <row r="1847" spans="9:9" x14ac:dyDescent="0.3">
      <c r="I1847" s="9" t="str">
        <f t="shared" si="28"/>
        <v xml:space="preserve">, , , , Size: -  , Inseam: </v>
      </c>
    </row>
    <row r="1848" spans="9:9" x14ac:dyDescent="0.3">
      <c r="I1848" s="9" t="str">
        <f t="shared" si="28"/>
        <v xml:space="preserve">, , , , Size: -  , Inseam: </v>
      </c>
    </row>
    <row r="1849" spans="9:9" x14ac:dyDescent="0.3">
      <c r="I1849" s="9" t="str">
        <f t="shared" si="28"/>
        <v xml:space="preserve">, , , , Size: -  , Inseam: </v>
      </c>
    </row>
    <row r="1850" spans="9:9" x14ac:dyDescent="0.3">
      <c r="I1850" s="9" t="str">
        <f t="shared" si="28"/>
        <v xml:space="preserve">, , , , Size: -  , Inseam: </v>
      </c>
    </row>
    <row r="1851" spans="9:9" x14ac:dyDescent="0.3">
      <c r="I1851" s="9" t="str">
        <f t="shared" si="28"/>
        <v xml:space="preserve">, , , , Size: -  , Inseam: </v>
      </c>
    </row>
    <row r="1852" spans="9:9" x14ac:dyDescent="0.3">
      <c r="I1852" s="9" t="str">
        <f t="shared" si="28"/>
        <v xml:space="preserve">, , , , Size: -  , Inseam: </v>
      </c>
    </row>
    <row r="1853" spans="9:9" x14ac:dyDescent="0.3">
      <c r="I1853" s="9" t="str">
        <f t="shared" si="28"/>
        <v xml:space="preserve">, , , , Size: -  , Inseam: </v>
      </c>
    </row>
    <row r="1854" spans="9:9" x14ac:dyDescent="0.3">
      <c r="I1854" s="9" t="str">
        <f t="shared" si="28"/>
        <v xml:space="preserve">, , , , Size: -  , Inseam: </v>
      </c>
    </row>
    <row r="1855" spans="9:9" x14ac:dyDescent="0.3">
      <c r="I1855" s="9" t="str">
        <f t="shared" si="28"/>
        <v xml:space="preserve">, , , , Size: -  , Inseam: </v>
      </c>
    </row>
    <row r="1856" spans="9:9" x14ac:dyDescent="0.3">
      <c r="I1856" s="9" t="str">
        <f t="shared" si="28"/>
        <v xml:space="preserve">, , , , Size: -  , Inseam: </v>
      </c>
    </row>
    <row r="1857" spans="9:9" x14ac:dyDescent="0.3">
      <c r="I1857" s="9" t="str">
        <f t="shared" si="28"/>
        <v xml:space="preserve">, , , , Size: -  , Inseam: </v>
      </c>
    </row>
    <row r="1858" spans="9:9" x14ac:dyDescent="0.3">
      <c r="I1858" s="9" t="str">
        <f t="shared" si="28"/>
        <v xml:space="preserve">, , , , Size: -  , Inseam: </v>
      </c>
    </row>
    <row r="1859" spans="9:9" x14ac:dyDescent="0.3">
      <c r="I1859" s="9" t="str">
        <f t="shared" si="28"/>
        <v xml:space="preserve">, , , , Size: -  , Inseam: </v>
      </c>
    </row>
    <row r="1860" spans="9:9" x14ac:dyDescent="0.3">
      <c r="I1860" s="9" t="str">
        <f t="shared" ref="I1860:I1923" si="29">CONCATENATE(A1860,", ",B1860,", ",C1860,", ",D1860,", Size: ",E1860,"-",F1860," ",G1860," ",",", " Inseam: ",H1860)</f>
        <v xml:space="preserve">, , , , Size: -  , Inseam: </v>
      </c>
    </row>
    <row r="1861" spans="9:9" x14ac:dyDescent="0.3">
      <c r="I1861" s="9" t="str">
        <f t="shared" si="29"/>
        <v xml:space="preserve">, , , , Size: -  , Inseam: </v>
      </c>
    </row>
    <row r="1862" spans="9:9" x14ac:dyDescent="0.3">
      <c r="I1862" s="9" t="str">
        <f t="shared" si="29"/>
        <v xml:space="preserve">, , , , Size: -  , Inseam: </v>
      </c>
    </row>
    <row r="1863" spans="9:9" x14ac:dyDescent="0.3">
      <c r="I1863" s="9" t="str">
        <f t="shared" si="29"/>
        <v xml:space="preserve">, , , , Size: -  , Inseam: </v>
      </c>
    </row>
    <row r="1864" spans="9:9" x14ac:dyDescent="0.3">
      <c r="I1864" s="9" t="str">
        <f t="shared" si="29"/>
        <v xml:space="preserve">, , , , Size: -  , Inseam: </v>
      </c>
    </row>
    <row r="1865" spans="9:9" x14ac:dyDescent="0.3">
      <c r="I1865" s="9" t="str">
        <f t="shared" si="29"/>
        <v xml:space="preserve">, , , , Size: -  , Inseam: </v>
      </c>
    </row>
    <row r="1866" spans="9:9" x14ac:dyDescent="0.3">
      <c r="I1866" s="9" t="str">
        <f t="shared" si="29"/>
        <v xml:space="preserve">, , , , Size: -  , Inseam: </v>
      </c>
    </row>
    <row r="1867" spans="9:9" x14ac:dyDescent="0.3">
      <c r="I1867" s="9" t="str">
        <f t="shared" si="29"/>
        <v xml:space="preserve">, , , , Size: -  , Inseam: </v>
      </c>
    </row>
    <row r="1868" spans="9:9" x14ac:dyDescent="0.3">
      <c r="I1868" s="9" t="str">
        <f t="shared" si="29"/>
        <v xml:space="preserve">, , , , Size: -  , Inseam: </v>
      </c>
    </row>
    <row r="1869" spans="9:9" x14ac:dyDescent="0.3">
      <c r="I1869" s="9" t="str">
        <f t="shared" si="29"/>
        <v xml:space="preserve">, , , , Size: -  , Inseam: </v>
      </c>
    </row>
    <row r="1870" spans="9:9" x14ac:dyDescent="0.3">
      <c r="I1870" s="9" t="str">
        <f t="shared" si="29"/>
        <v xml:space="preserve">, , , , Size: -  , Inseam: </v>
      </c>
    </row>
    <row r="1871" spans="9:9" x14ac:dyDescent="0.3">
      <c r="I1871" s="9" t="str">
        <f t="shared" si="29"/>
        <v xml:space="preserve">, , , , Size: -  , Inseam: </v>
      </c>
    </row>
    <row r="1872" spans="9:9" x14ac:dyDescent="0.3">
      <c r="I1872" s="9" t="str">
        <f t="shared" si="29"/>
        <v xml:space="preserve">, , , , Size: -  , Inseam: </v>
      </c>
    </row>
    <row r="1873" spans="9:9" x14ac:dyDescent="0.3">
      <c r="I1873" s="9" t="str">
        <f t="shared" si="29"/>
        <v xml:space="preserve">, , , , Size: -  , Inseam: </v>
      </c>
    </row>
    <row r="1874" spans="9:9" x14ac:dyDescent="0.3">
      <c r="I1874" s="9" t="str">
        <f t="shared" si="29"/>
        <v xml:space="preserve">, , , , Size: -  , Inseam: </v>
      </c>
    </row>
    <row r="1875" spans="9:9" x14ac:dyDescent="0.3">
      <c r="I1875" s="9" t="str">
        <f t="shared" si="29"/>
        <v xml:space="preserve">, , , , Size: -  , Inseam: </v>
      </c>
    </row>
    <row r="1876" spans="9:9" x14ac:dyDescent="0.3">
      <c r="I1876" s="9" t="str">
        <f t="shared" si="29"/>
        <v xml:space="preserve">, , , , Size: -  , Inseam: </v>
      </c>
    </row>
    <row r="1877" spans="9:9" x14ac:dyDescent="0.3">
      <c r="I1877" s="9" t="str">
        <f t="shared" si="29"/>
        <v xml:space="preserve">, , , , Size: -  , Inseam: </v>
      </c>
    </row>
    <row r="1878" spans="9:9" x14ac:dyDescent="0.3">
      <c r="I1878" s="9" t="str">
        <f t="shared" si="29"/>
        <v xml:space="preserve">, , , , Size: -  , Inseam: </v>
      </c>
    </row>
    <row r="1879" spans="9:9" x14ac:dyDescent="0.3">
      <c r="I1879" s="9" t="str">
        <f t="shared" si="29"/>
        <v xml:space="preserve">, , , , Size: -  , Inseam: </v>
      </c>
    </row>
    <row r="1880" spans="9:9" x14ac:dyDescent="0.3">
      <c r="I1880" s="9" t="str">
        <f t="shared" si="29"/>
        <v xml:space="preserve">, , , , Size: -  , Inseam: </v>
      </c>
    </row>
    <row r="1881" spans="9:9" x14ac:dyDescent="0.3">
      <c r="I1881" s="9" t="str">
        <f t="shared" si="29"/>
        <v xml:space="preserve">, , , , Size: -  , Inseam: </v>
      </c>
    </row>
    <row r="1882" spans="9:9" x14ac:dyDescent="0.3">
      <c r="I1882" s="9" t="str">
        <f t="shared" si="29"/>
        <v xml:space="preserve">, , , , Size: -  , Inseam: </v>
      </c>
    </row>
    <row r="1883" spans="9:9" x14ac:dyDescent="0.3">
      <c r="I1883" s="9" t="str">
        <f t="shared" si="29"/>
        <v xml:space="preserve">, , , , Size: -  , Inseam: </v>
      </c>
    </row>
    <row r="1884" spans="9:9" x14ac:dyDescent="0.3">
      <c r="I1884" s="9" t="str">
        <f t="shared" si="29"/>
        <v xml:space="preserve">, , , , Size: -  , Inseam: </v>
      </c>
    </row>
    <row r="1885" spans="9:9" x14ac:dyDescent="0.3">
      <c r="I1885" s="9" t="str">
        <f t="shared" si="29"/>
        <v xml:space="preserve">, , , , Size: -  , Inseam: </v>
      </c>
    </row>
    <row r="1886" spans="9:9" x14ac:dyDescent="0.3">
      <c r="I1886" s="9" t="str">
        <f t="shared" si="29"/>
        <v xml:space="preserve">, , , , Size: -  , Inseam: </v>
      </c>
    </row>
    <row r="1887" spans="9:9" x14ac:dyDescent="0.3">
      <c r="I1887" s="9" t="str">
        <f t="shared" si="29"/>
        <v xml:space="preserve">, , , , Size: -  , Inseam: </v>
      </c>
    </row>
    <row r="1888" spans="9:9" x14ac:dyDescent="0.3">
      <c r="I1888" s="9" t="str">
        <f t="shared" si="29"/>
        <v xml:space="preserve">, , , , Size: -  , Inseam: </v>
      </c>
    </row>
    <row r="1889" spans="9:9" x14ac:dyDescent="0.3">
      <c r="I1889" s="9" t="str">
        <f t="shared" si="29"/>
        <v xml:space="preserve">, , , , Size: -  , Inseam: </v>
      </c>
    </row>
    <row r="1890" spans="9:9" x14ac:dyDescent="0.3">
      <c r="I1890" s="9" t="str">
        <f t="shared" si="29"/>
        <v xml:space="preserve">, , , , Size: -  , Inseam: </v>
      </c>
    </row>
    <row r="1891" spans="9:9" x14ac:dyDescent="0.3">
      <c r="I1891" s="9" t="str">
        <f t="shared" si="29"/>
        <v xml:space="preserve">, , , , Size: -  , Inseam: </v>
      </c>
    </row>
    <row r="1892" spans="9:9" x14ac:dyDescent="0.3">
      <c r="I1892" s="9" t="str">
        <f t="shared" si="29"/>
        <v xml:space="preserve">, , , , Size: -  , Inseam: </v>
      </c>
    </row>
    <row r="1893" spans="9:9" x14ac:dyDescent="0.3">
      <c r="I1893" s="9" t="str">
        <f t="shared" si="29"/>
        <v xml:space="preserve">, , , , Size: -  , Inseam: </v>
      </c>
    </row>
    <row r="1894" spans="9:9" x14ac:dyDescent="0.3">
      <c r="I1894" s="9" t="str">
        <f t="shared" si="29"/>
        <v xml:space="preserve">, , , , Size: -  , Inseam: </v>
      </c>
    </row>
    <row r="1895" spans="9:9" x14ac:dyDescent="0.3">
      <c r="I1895" s="9" t="str">
        <f t="shared" si="29"/>
        <v xml:space="preserve">, , , , Size: -  , Inseam: </v>
      </c>
    </row>
    <row r="1896" spans="9:9" x14ac:dyDescent="0.3">
      <c r="I1896" s="9" t="str">
        <f t="shared" si="29"/>
        <v xml:space="preserve">, , , , Size: -  , Inseam: </v>
      </c>
    </row>
    <row r="1897" spans="9:9" x14ac:dyDescent="0.3">
      <c r="I1897" s="9" t="str">
        <f t="shared" si="29"/>
        <v xml:space="preserve">, , , , Size: -  , Inseam: </v>
      </c>
    </row>
    <row r="1898" spans="9:9" x14ac:dyDescent="0.3">
      <c r="I1898" s="9" t="str">
        <f t="shared" si="29"/>
        <v xml:space="preserve">, , , , Size: -  , Inseam: </v>
      </c>
    </row>
    <row r="1899" spans="9:9" x14ac:dyDescent="0.3">
      <c r="I1899" s="9" t="str">
        <f t="shared" si="29"/>
        <v xml:space="preserve">, , , , Size: -  , Inseam: </v>
      </c>
    </row>
    <row r="1900" spans="9:9" x14ac:dyDescent="0.3">
      <c r="I1900" s="9" t="str">
        <f t="shared" si="29"/>
        <v xml:space="preserve">, , , , Size: -  , Inseam: </v>
      </c>
    </row>
    <row r="1901" spans="9:9" x14ac:dyDescent="0.3">
      <c r="I1901" s="9" t="str">
        <f t="shared" si="29"/>
        <v xml:space="preserve">, , , , Size: -  , Inseam: </v>
      </c>
    </row>
    <row r="1902" spans="9:9" x14ac:dyDescent="0.3">
      <c r="I1902" s="9" t="str">
        <f t="shared" si="29"/>
        <v xml:space="preserve">, , , , Size: -  , Inseam: </v>
      </c>
    </row>
    <row r="1903" spans="9:9" x14ac:dyDescent="0.3">
      <c r="I1903" s="9" t="str">
        <f t="shared" si="29"/>
        <v xml:space="preserve">, , , , Size: -  , Inseam: </v>
      </c>
    </row>
    <row r="1904" spans="9:9" x14ac:dyDescent="0.3">
      <c r="I1904" s="9" t="str">
        <f t="shared" si="29"/>
        <v xml:space="preserve">, , , , Size: -  , Inseam: </v>
      </c>
    </row>
    <row r="1905" spans="9:9" x14ac:dyDescent="0.3">
      <c r="I1905" s="9" t="str">
        <f t="shared" si="29"/>
        <v xml:space="preserve">, , , , Size: -  , Inseam: </v>
      </c>
    </row>
    <row r="1906" spans="9:9" x14ac:dyDescent="0.3">
      <c r="I1906" s="9" t="str">
        <f t="shared" si="29"/>
        <v xml:space="preserve">, , , , Size: -  , Inseam: </v>
      </c>
    </row>
    <row r="1907" spans="9:9" x14ac:dyDescent="0.3">
      <c r="I1907" s="9" t="str">
        <f t="shared" si="29"/>
        <v xml:space="preserve">, , , , Size: -  , Inseam: </v>
      </c>
    </row>
    <row r="1908" spans="9:9" x14ac:dyDescent="0.3">
      <c r="I1908" s="9" t="str">
        <f t="shared" si="29"/>
        <v xml:space="preserve">, , , , Size: -  , Inseam: </v>
      </c>
    </row>
    <row r="1909" spans="9:9" x14ac:dyDescent="0.3">
      <c r="I1909" s="9" t="str">
        <f t="shared" si="29"/>
        <v xml:space="preserve">, , , , Size: -  , Inseam: </v>
      </c>
    </row>
    <row r="1910" spans="9:9" x14ac:dyDescent="0.3">
      <c r="I1910" s="9" t="str">
        <f t="shared" si="29"/>
        <v xml:space="preserve">, , , , Size: -  , Inseam: </v>
      </c>
    </row>
    <row r="1911" spans="9:9" x14ac:dyDescent="0.3">
      <c r="I1911" s="9" t="str">
        <f t="shared" si="29"/>
        <v xml:space="preserve">, , , , Size: -  , Inseam: </v>
      </c>
    </row>
    <row r="1912" spans="9:9" x14ac:dyDescent="0.3">
      <c r="I1912" s="9" t="str">
        <f t="shared" si="29"/>
        <v xml:space="preserve">, , , , Size: -  , Inseam: </v>
      </c>
    </row>
    <row r="1913" spans="9:9" x14ac:dyDescent="0.3">
      <c r="I1913" s="9" t="str">
        <f t="shared" si="29"/>
        <v xml:space="preserve">, , , , Size: -  , Inseam: </v>
      </c>
    </row>
    <row r="1914" spans="9:9" x14ac:dyDescent="0.3">
      <c r="I1914" s="9" t="str">
        <f t="shared" si="29"/>
        <v xml:space="preserve">, , , , Size: -  , Inseam: </v>
      </c>
    </row>
    <row r="1915" spans="9:9" x14ac:dyDescent="0.3">
      <c r="I1915" s="9" t="str">
        <f t="shared" si="29"/>
        <v xml:space="preserve">, , , , Size: -  , Inseam: </v>
      </c>
    </row>
    <row r="1916" spans="9:9" x14ac:dyDescent="0.3">
      <c r="I1916" s="9" t="str">
        <f t="shared" si="29"/>
        <v xml:space="preserve">, , , , Size: -  , Inseam: </v>
      </c>
    </row>
    <row r="1917" spans="9:9" x14ac:dyDescent="0.3">
      <c r="I1917" s="9" t="str">
        <f t="shared" si="29"/>
        <v xml:space="preserve">, , , , Size: -  , Inseam: </v>
      </c>
    </row>
    <row r="1918" spans="9:9" x14ac:dyDescent="0.3">
      <c r="I1918" s="9" t="str">
        <f t="shared" si="29"/>
        <v xml:space="preserve">, , , , Size: -  , Inseam: </v>
      </c>
    </row>
    <row r="1919" spans="9:9" x14ac:dyDescent="0.3">
      <c r="I1919" s="9" t="str">
        <f t="shared" si="29"/>
        <v xml:space="preserve">, , , , Size: -  , Inseam: </v>
      </c>
    </row>
    <row r="1920" spans="9:9" x14ac:dyDescent="0.3">
      <c r="I1920" s="9" t="str">
        <f t="shared" si="29"/>
        <v xml:space="preserve">, , , , Size: -  , Inseam: </v>
      </c>
    </row>
    <row r="1921" spans="9:9" x14ac:dyDescent="0.3">
      <c r="I1921" s="9" t="str">
        <f t="shared" si="29"/>
        <v xml:space="preserve">, , , , Size: -  , Inseam: </v>
      </c>
    </row>
    <row r="1922" spans="9:9" x14ac:dyDescent="0.3">
      <c r="I1922" s="9" t="str">
        <f t="shared" si="29"/>
        <v xml:space="preserve">, , , , Size: -  , Inseam: </v>
      </c>
    </row>
    <row r="1923" spans="9:9" x14ac:dyDescent="0.3">
      <c r="I1923" s="9" t="str">
        <f t="shared" si="29"/>
        <v xml:space="preserve">, , , , Size: -  , Inseam: </v>
      </c>
    </row>
    <row r="1924" spans="9:9" x14ac:dyDescent="0.3">
      <c r="I1924" s="9" t="str">
        <f t="shared" ref="I1924:I1987" si="30">CONCATENATE(A1924,", ",B1924,", ",C1924,", ",D1924,", Size: ",E1924,"-",F1924," ",G1924," ",",", " Inseam: ",H1924)</f>
        <v xml:space="preserve">, , , , Size: -  , Inseam: </v>
      </c>
    </row>
    <row r="1925" spans="9:9" x14ac:dyDescent="0.3">
      <c r="I1925" s="9" t="str">
        <f t="shared" si="30"/>
        <v xml:space="preserve">, , , , Size: -  , Inseam: </v>
      </c>
    </row>
    <row r="1926" spans="9:9" x14ac:dyDescent="0.3">
      <c r="I1926" s="9" t="str">
        <f t="shared" si="30"/>
        <v xml:space="preserve">, , , , Size: -  , Inseam: </v>
      </c>
    </row>
    <row r="1927" spans="9:9" x14ac:dyDescent="0.3">
      <c r="I1927" s="9" t="str">
        <f t="shared" si="30"/>
        <v xml:space="preserve">, , , , Size: -  , Inseam: </v>
      </c>
    </row>
    <row r="1928" spans="9:9" x14ac:dyDescent="0.3">
      <c r="I1928" s="9" t="str">
        <f t="shared" si="30"/>
        <v xml:space="preserve">, , , , Size: -  , Inseam: </v>
      </c>
    </row>
    <row r="1929" spans="9:9" x14ac:dyDescent="0.3">
      <c r="I1929" s="9" t="str">
        <f t="shared" si="30"/>
        <v xml:space="preserve">, , , , Size: -  , Inseam: </v>
      </c>
    </row>
    <row r="1930" spans="9:9" x14ac:dyDescent="0.3">
      <c r="I1930" s="9" t="str">
        <f t="shared" si="30"/>
        <v xml:space="preserve">, , , , Size: -  , Inseam: </v>
      </c>
    </row>
    <row r="1931" spans="9:9" x14ac:dyDescent="0.3">
      <c r="I1931" s="9" t="str">
        <f t="shared" si="30"/>
        <v xml:space="preserve">, , , , Size: -  , Inseam: </v>
      </c>
    </row>
    <row r="1932" spans="9:9" x14ac:dyDescent="0.3">
      <c r="I1932" s="9" t="str">
        <f t="shared" si="30"/>
        <v xml:space="preserve">, , , , Size: -  , Inseam: </v>
      </c>
    </row>
    <row r="1933" spans="9:9" x14ac:dyDescent="0.3">
      <c r="I1933" s="9" t="str">
        <f t="shared" si="30"/>
        <v xml:space="preserve">, , , , Size: -  , Inseam: </v>
      </c>
    </row>
    <row r="1934" spans="9:9" x14ac:dyDescent="0.3">
      <c r="I1934" s="9" t="str">
        <f t="shared" si="30"/>
        <v xml:space="preserve">, , , , Size: -  , Inseam: </v>
      </c>
    </row>
    <row r="1935" spans="9:9" x14ac:dyDescent="0.3">
      <c r="I1935" s="9" t="str">
        <f t="shared" si="30"/>
        <v xml:space="preserve">, , , , Size: -  , Inseam: </v>
      </c>
    </row>
    <row r="1936" spans="9:9" x14ac:dyDescent="0.3">
      <c r="I1936" s="9" t="str">
        <f t="shared" si="30"/>
        <v xml:space="preserve">, , , , Size: -  , Inseam: </v>
      </c>
    </row>
    <row r="1937" spans="9:9" x14ac:dyDescent="0.3">
      <c r="I1937" s="9" t="str">
        <f t="shared" si="30"/>
        <v xml:space="preserve">, , , , Size: -  , Inseam: </v>
      </c>
    </row>
    <row r="1938" spans="9:9" x14ac:dyDescent="0.3">
      <c r="I1938" s="9" t="str">
        <f t="shared" si="30"/>
        <v xml:space="preserve">, , , , Size: -  , Inseam: </v>
      </c>
    </row>
    <row r="1939" spans="9:9" x14ac:dyDescent="0.3">
      <c r="I1939" s="9" t="str">
        <f t="shared" si="30"/>
        <v xml:space="preserve">, , , , Size: -  , Inseam: </v>
      </c>
    </row>
    <row r="1940" spans="9:9" x14ac:dyDescent="0.3">
      <c r="I1940" s="9" t="str">
        <f t="shared" si="30"/>
        <v xml:space="preserve">, , , , Size: -  , Inseam: </v>
      </c>
    </row>
    <row r="1941" spans="9:9" x14ac:dyDescent="0.3">
      <c r="I1941" s="9" t="str">
        <f t="shared" si="30"/>
        <v xml:space="preserve">, , , , Size: -  , Inseam: </v>
      </c>
    </row>
    <row r="1942" spans="9:9" x14ac:dyDescent="0.3">
      <c r="I1942" s="9" t="str">
        <f t="shared" si="30"/>
        <v xml:space="preserve">, , , , Size: -  , Inseam: </v>
      </c>
    </row>
    <row r="1943" spans="9:9" x14ac:dyDescent="0.3">
      <c r="I1943" s="9" t="str">
        <f t="shared" si="30"/>
        <v xml:space="preserve">, , , , Size: -  , Inseam: </v>
      </c>
    </row>
    <row r="1944" spans="9:9" x14ac:dyDescent="0.3">
      <c r="I1944" s="9" t="str">
        <f t="shared" si="30"/>
        <v xml:space="preserve">, , , , Size: -  , Inseam: </v>
      </c>
    </row>
    <row r="1945" spans="9:9" x14ac:dyDescent="0.3">
      <c r="I1945" s="9" t="str">
        <f t="shared" si="30"/>
        <v xml:space="preserve">, , , , Size: -  , Inseam: </v>
      </c>
    </row>
    <row r="1946" spans="9:9" x14ac:dyDescent="0.3">
      <c r="I1946" s="9" t="str">
        <f t="shared" si="30"/>
        <v xml:space="preserve">, , , , Size: -  , Inseam: </v>
      </c>
    </row>
    <row r="1947" spans="9:9" x14ac:dyDescent="0.3">
      <c r="I1947" s="9" t="str">
        <f t="shared" si="30"/>
        <v xml:space="preserve">, , , , Size: -  , Inseam: </v>
      </c>
    </row>
    <row r="1948" spans="9:9" x14ac:dyDescent="0.3">
      <c r="I1948" s="9" t="str">
        <f t="shared" si="30"/>
        <v xml:space="preserve">, , , , Size: -  , Inseam: </v>
      </c>
    </row>
    <row r="1949" spans="9:9" x14ac:dyDescent="0.3">
      <c r="I1949" s="9" t="str">
        <f t="shared" si="30"/>
        <v xml:space="preserve">, , , , Size: -  , Inseam: </v>
      </c>
    </row>
    <row r="1950" spans="9:9" x14ac:dyDescent="0.3">
      <c r="I1950" s="9" t="str">
        <f t="shared" si="30"/>
        <v xml:space="preserve">, , , , Size: -  , Inseam: </v>
      </c>
    </row>
    <row r="1951" spans="9:9" x14ac:dyDescent="0.3">
      <c r="I1951" s="9" t="str">
        <f t="shared" si="30"/>
        <v xml:space="preserve">, , , , Size: -  , Inseam: </v>
      </c>
    </row>
    <row r="1952" spans="9:9" x14ac:dyDescent="0.3">
      <c r="I1952" s="9" t="str">
        <f t="shared" si="30"/>
        <v xml:space="preserve">, , , , Size: -  , Inseam: </v>
      </c>
    </row>
    <row r="1953" spans="9:9" x14ac:dyDescent="0.3">
      <c r="I1953" s="9" t="str">
        <f t="shared" si="30"/>
        <v xml:space="preserve">, , , , Size: -  , Inseam: </v>
      </c>
    </row>
    <row r="1954" spans="9:9" x14ac:dyDescent="0.3">
      <c r="I1954" s="9" t="str">
        <f t="shared" si="30"/>
        <v xml:space="preserve">, , , , Size: -  , Inseam: </v>
      </c>
    </row>
    <row r="1955" spans="9:9" x14ac:dyDescent="0.3">
      <c r="I1955" s="9" t="str">
        <f t="shared" si="30"/>
        <v xml:space="preserve">, , , , Size: -  , Inseam: </v>
      </c>
    </row>
    <row r="1956" spans="9:9" x14ac:dyDescent="0.3">
      <c r="I1956" s="9" t="str">
        <f t="shared" si="30"/>
        <v xml:space="preserve">, , , , Size: -  , Inseam: </v>
      </c>
    </row>
    <row r="1957" spans="9:9" x14ac:dyDescent="0.3">
      <c r="I1957" s="9" t="str">
        <f t="shared" si="30"/>
        <v xml:space="preserve">, , , , Size: -  , Inseam: </v>
      </c>
    </row>
    <row r="1958" spans="9:9" x14ac:dyDescent="0.3">
      <c r="I1958" s="9" t="str">
        <f t="shared" si="30"/>
        <v xml:space="preserve">, , , , Size: -  , Inseam: </v>
      </c>
    </row>
    <row r="1959" spans="9:9" x14ac:dyDescent="0.3">
      <c r="I1959" s="9" t="str">
        <f t="shared" si="30"/>
        <v xml:space="preserve">, , , , Size: -  , Inseam: </v>
      </c>
    </row>
    <row r="1960" spans="9:9" x14ac:dyDescent="0.3">
      <c r="I1960" s="9" t="str">
        <f t="shared" si="30"/>
        <v xml:space="preserve">, , , , Size: -  , Inseam: </v>
      </c>
    </row>
    <row r="1961" spans="9:9" x14ac:dyDescent="0.3">
      <c r="I1961" s="9" t="str">
        <f t="shared" si="30"/>
        <v xml:space="preserve">, , , , Size: -  , Inseam: </v>
      </c>
    </row>
    <row r="1962" spans="9:9" x14ac:dyDescent="0.3">
      <c r="I1962" s="9" t="str">
        <f t="shared" si="30"/>
        <v xml:space="preserve">, , , , Size: -  , Inseam: </v>
      </c>
    </row>
    <row r="1963" spans="9:9" x14ac:dyDescent="0.3">
      <c r="I1963" s="9" t="str">
        <f t="shared" si="30"/>
        <v xml:space="preserve">, , , , Size: -  , Inseam: </v>
      </c>
    </row>
    <row r="1964" spans="9:9" x14ac:dyDescent="0.3">
      <c r="I1964" s="9" t="str">
        <f t="shared" si="30"/>
        <v xml:space="preserve">, , , , Size: -  , Inseam: </v>
      </c>
    </row>
    <row r="1965" spans="9:9" x14ac:dyDescent="0.3">
      <c r="I1965" s="9" t="str">
        <f t="shared" si="30"/>
        <v xml:space="preserve">, , , , Size: -  , Inseam: </v>
      </c>
    </row>
    <row r="1966" spans="9:9" x14ac:dyDescent="0.3">
      <c r="I1966" s="9" t="str">
        <f t="shared" si="30"/>
        <v xml:space="preserve">, , , , Size: -  , Inseam: </v>
      </c>
    </row>
    <row r="1967" spans="9:9" x14ac:dyDescent="0.3">
      <c r="I1967" s="9" t="str">
        <f t="shared" si="30"/>
        <v xml:space="preserve">, , , , Size: -  , Inseam: </v>
      </c>
    </row>
    <row r="1968" spans="9:9" x14ac:dyDescent="0.3">
      <c r="I1968" s="9" t="str">
        <f t="shared" si="30"/>
        <v xml:space="preserve">, , , , Size: -  , Inseam: </v>
      </c>
    </row>
    <row r="1969" spans="9:9" x14ac:dyDescent="0.3">
      <c r="I1969" s="9" t="str">
        <f t="shared" si="30"/>
        <v xml:space="preserve">, , , , Size: -  , Inseam: </v>
      </c>
    </row>
    <row r="1970" spans="9:9" x14ac:dyDescent="0.3">
      <c r="I1970" s="9" t="str">
        <f t="shared" si="30"/>
        <v xml:space="preserve">, , , , Size: -  , Inseam: </v>
      </c>
    </row>
    <row r="1971" spans="9:9" x14ac:dyDescent="0.3">
      <c r="I1971" s="9" t="str">
        <f t="shared" si="30"/>
        <v xml:space="preserve">, , , , Size: -  , Inseam: </v>
      </c>
    </row>
    <row r="1972" spans="9:9" x14ac:dyDescent="0.3">
      <c r="I1972" s="9" t="str">
        <f t="shared" si="30"/>
        <v xml:space="preserve">, , , , Size: -  , Inseam: </v>
      </c>
    </row>
    <row r="1973" spans="9:9" x14ac:dyDescent="0.3">
      <c r="I1973" s="9" t="str">
        <f t="shared" si="30"/>
        <v xml:space="preserve">, , , , Size: -  , Inseam: </v>
      </c>
    </row>
    <row r="1974" spans="9:9" x14ac:dyDescent="0.3">
      <c r="I1974" s="9" t="str">
        <f t="shared" si="30"/>
        <v xml:space="preserve">, , , , Size: -  , Inseam: </v>
      </c>
    </row>
    <row r="1975" spans="9:9" x14ac:dyDescent="0.3">
      <c r="I1975" s="9" t="str">
        <f t="shared" si="30"/>
        <v xml:space="preserve">, , , , Size: -  , Inseam: </v>
      </c>
    </row>
    <row r="1976" spans="9:9" x14ac:dyDescent="0.3">
      <c r="I1976" s="9" t="str">
        <f t="shared" si="30"/>
        <v xml:space="preserve">, , , , Size: -  , Inseam: </v>
      </c>
    </row>
    <row r="1977" spans="9:9" x14ac:dyDescent="0.3">
      <c r="I1977" s="9" t="str">
        <f t="shared" si="30"/>
        <v xml:space="preserve">, , , , Size: -  , Inseam: </v>
      </c>
    </row>
    <row r="1978" spans="9:9" x14ac:dyDescent="0.3">
      <c r="I1978" s="9" t="str">
        <f t="shared" si="30"/>
        <v xml:space="preserve">, , , , Size: -  , Inseam: </v>
      </c>
    </row>
    <row r="1979" spans="9:9" x14ac:dyDescent="0.3">
      <c r="I1979" s="9" t="str">
        <f t="shared" si="30"/>
        <v xml:space="preserve">, , , , Size: -  , Inseam: </v>
      </c>
    </row>
    <row r="1980" spans="9:9" x14ac:dyDescent="0.3">
      <c r="I1980" s="9" t="str">
        <f t="shared" si="30"/>
        <v xml:space="preserve">, , , , Size: -  , Inseam: </v>
      </c>
    </row>
    <row r="1981" spans="9:9" x14ac:dyDescent="0.3">
      <c r="I1981" s="9" t="str">
        <f t="shared" si="30"/>
        <v xml:space="preserve">, , , , Size: -  , Inseam: </v>
      </c>
    </row>
    <row r="1982" spans="9:9" x14ac:dyDescent="0.3">
      <c r="I1982" s="9" t="str">
        <f t="shared" si="30"/>
        <v xml:space="preserve">, , , , Size: -  , Inseam: </v>
      </c>
    </row>
    <row r="1983" spans="9:9" x14ac:dyDescent="0.3">
      <c r="I1983" s="9" t="str">
        <f t="shared" si="30"/>
        <v xml:space="preserve">, , , , Size: -  , Inseam: </v>
      </c>
    </row>
    <row r="1984" spans="9:9" x14ac:dyDescent="0.3">
      <c r="I1984" s="9" t="str">
        <f t="shared" si="30"/>
        <v xml:space="preserve">, , , , Size: -  , Inseam: </v>
      </c>
    </row>
    <row r="1985" spans="9:9" x14ac:dyDescent="0.3">
      <c r="I1985" s="9" t="str">
        <f t="shared" si="30"/>
        <v xml:space="preserve">, , , , Size: -  , Inseam: </v>
      </c>
    </row>
    <row r="1986" spans="9:9" x14ac:dyDescent="0.3">
      <c r="I1986" s="9" t="str">
        <f t="shared" si="30"/>
        <v xml:space="preserve">, , , , Size: -  , Inseam: </v>
      </c>
    </row>
    <row r="1987" spans="9:9" x14ac:dyDescent="0.3">
      <c r="I1987" s="9" t="str">
        <f t="shared" si="30"/>
        <v xml:space="preserve">, , , , Size: -  , Inseam: </v>
      </c>
    </row>
    <row r="1988" spans="9:9" x14ac:dyDescent="0.3">
      <c r="I1988" s="9" t="str">
        <f t="shared" ref="I1988:I2051" si="31">CONCATENATE(A1988,", ",B1988,", ",C1988,", ",D1988,", Size: ",E1988,"-",F1988," ",G1988," ",",", " Inseam: ",H1988)</f>
        <v xml:space="preserve">, , , , Size: -  , Inseam: </v>
      </c>
    </row>
    <row r="1989" spans="9:9" x14ac:dyDescent="0.3">
      <c r="I1989" s="9" t="str">
        <f t="shared" si="31"/>
        <v xml:space="preserve">, , , , Size: -  , Inseam: </v>
      </c>
    </row>
    <row r="1990" spans="9:9" x14ac:dyDescent="0.3">
      <c r="I1990" s="9" t="str">
        <f t="shared" si="31"/>
        <v xml:space="preserve">, , , , Size: -  , Inseam: </v>
      </c>
    </row>
    <row r="1991" spans="9:9" x14ac:dyDescent="0.3">
      <c r="I1991" s="9" t="str">
        <f t="shared" si="31"/>
        <v xml:space="preserve">, , , , Size: -  , Inseam: </v>
      </c>
    </row>
    <row r="1992" spans="9:9" x14ac:dyDescent="0.3">
      <c r="I1992" s="9" t="str">
        <f t="shared" si="31"/>
        <v xml:space="preserve">, , , , Size: -  , Inseam: </v>
      </c>
    </row>
    <row r="1993" spans="9:9" x14ac:dyDescent="0.3">
      <c r="I1993" s="9" t="str">
        <f t="shared" si="31"/>
        <v xml:space="preserve">, , , , Size: -  , Inseam: </v>
      </c>
    </row>
    <row r="1994" spans="9:9" x14ac:dyDescent="0.3">
      <c r="I1994" s="9" t="str">
        <f t="shared" si="31"/>
        <v xml:space="preserve">, , , , Size: -  , Inseam: </v>
      </c>
    </row>
    <row r="1995" spans="9:9" x14ac:dyDescent="0.3">
      <c r="I1995" s="9" t="str">
        <f t="shared" si="31"/>
        <v xml:space="preserve">, , , , Size: -  , Inseam: </v>
      </c>
    </row>
    <row r="1996" spans="9:9" x14ac:dyDescent="0.3">
      <c r="I1996" s="9" t="str">
        <f t="shared" si="31"/>
        <v xml:space="preserve">, , , , Size: -  , Inseam: </v>
      </c>
    </row>
    <row r="1997" spans="9:9" x14ac:dyDescent="0.3">
      <c r="I1997" s="9" t="str">
        <f t="shared" si="31"/>
        <v xml:space="preserve">, , , , Size: -  , Inseam: </v>
      </c>
    </row>
    <row r="1998" spans="9:9" x14ac:dyDescent="0.3">
      <c r="I1998" s="9" t="str">
        <f t="shared" si="31"/>
        <v xml:space="preserve">, , , , Size: -  , Inseam: </v>
      </c>
    </row>
    <row r="1999" spans="9:9" x14ac:dyDescent="0.3">
      <c r="I1999" s="9" t="str">
        <f t="shared" si="31"/>
        <v xml:space="preserve">, , , , Size: -  , Inseam: </v>
      </c>
    </row>
    <row r="2000" spans="9:9" x14ac:dyDescent="0.3">
      <c r="I2000" s="9" t="str">
        <f t="shared" si="31"/>
        <v xml:space="preserve">, , , , Size: -  , Inseam: </v>
      </c>
    </row>
    <row r="2001" spans="9:9" x14ac:dyDescent="0.3">
      <c r="I2001" s="9" t="str">
        <f t="shared" si="31"/>
        <v xml:space="preserve">, , , , Size: -  , Inseam: </v>
      </c>
    </row>
    <row r="2002" spans="9:9" x14ac:dyDescent="0.3">
      <c r="I2002" s="9" t="str">
        <f t="shared" si="31"/>
        <v xml:space="preserve">, , , , Size: -  , Inseam: </v>
      </c>
    </row>
    <row r="2003" spans="9:9" x14ac:dyDescent="0.3">
      <c r="I2003" s="9" t="str">
        <f t="shared" si="31"/>
        <v xml:space="preserve">, , , , Size: -  , Inseam: </v>
      </c>
    </row>
    <row r="2004" spans="9:9" x14ac:dyDescent="0.3">
      <c r="I2004" s="9" t="str">
        <f t="shared" si="31"/>
        <v xml:space="preserve">, , , , Size: -  , Inseam: </v>
      </c>
    </row>
    <row r="2005" spans="9:9" x14ac:dyDescent="0.3">
      <c r="I2005" s="9" t="str">
        <f t="shared" si="31"/>
        <v xml:space="preserve">, , , , Size: -  , Inseam: </v>
      </c>
    </row>
    <row r="2006" spans="9:9" x14ac:dyDescent="0.3">
      <c r="I2006" s="9" t="str">
        <f t="shared" si="31"/>
        <v xml:space="preserve">, , , , Size: -  , Inseam: </v>
      </c>
    </row>
    <row r="2007" spans="9:9" x14ac:dyDescent="0.3">
      <c r="I2007" s="9" t="str">
        <f t="shared" si="31"/>
        <v xml:space="preserve">, , , , Size: -  , Inseam: </v>
      </c>
    </row>
    <row r="2008" spans="9:9" x14ac:dyDescent="0.3">
      <c r="I2008" s="9" t="str">
        <f t="shared" si="31"/>
        <v xml:space="preserve">, , , , Size: -  , Inseam: </v>
      </c>
    </row>
    <row r="2009" spans="9:9" x14ac:dyDescent="0.3">
      <c r="I2009" s="9" t="str">
        <f t="shared" si="31"/>
        <v xml:space="preserve">, , , , Size: -  , Inseam: </v>
      </c>
    </row>
    <row r="2010" spans="9:9" x14ac:dyDescent="0.3">
      <c r="I2010" s="9" t="str">
        <f t="shared" si="31"/>
        <v xml:space="preserve">, , , , Size: -  , Inseam: </v>
      </c>
    </row>
    <row r="2011" spans="9:9" x14ac:dyDescent="0.3">
      <c r="I2011" s="9" t="str">
        <f t="shared" si="31"/>
        <v xml:space="preserve">, , , , Size: -  , Inseam: </v>
      </c>
    </row>
    <row r="2012" spans="9:9" x14ac:dyDescent="0.3">
      <c r="I2012" s="9" t="str">
        <f t="shared" si="31"/>
        <v xml:space="preserve">, , , , Size: -  , Inseam: </v>
      </c>
    </row>
    <row r="2013" spans="9:9" x14ac:dyDescent="0.3">
      <c r="I2013" s="9" t="str">
        <f t="shared" si="31"/>
        <v xml:space="preserve">, , , , Size: -  , Inseam: </v>
      </c>
    </row>
    <row r="2014" spans="9:9" x14ac:dyDescent="0.3">
      <c r="I2014" s="9" t="str">
        <f t="shared" si="31"/>
        <v xml:space="preserve">, , , , Size: -  , Inseam: </v>
      </c>
    </row>
    <row r="2015" spans="9:9" x14ac:dyDescent="0.3">
      <c r="I2015" s="9" t="str">
        <f t="shared" si="31"/>
        <v xml:space="preserve">, , , , Size: -  , Inseam: </v>
      </c>
    </row>
    <row r="2016" spans="9:9" x14ac:dyDescent="0.3">
      <c r="I2016" s="9" t="str">
        <f t="shared" si="31"/>
        <v xml:space="preserve">, , , , Size: -  , Inseam: </v>
      </c>
    </row>
    <row r="2017" spans="9:9" x14ac:dyDescent="0.3">
      <c r="I2017" s="9" t="str">
        <f t="shared" si="31"/>
        <v xml:space="preserve">, , , , Size: -  , Inseam: </v>
      </c>
    </row>
    <row r="2018" spans="9:9" x14ac:dyDescent="0.3">
      <c r="I2018" s="9" t="str">
        <f t="shared" si="31"/>
        <v xml:space="preserve">, , , , Size: -  , Inseam: </v>
      </c>
    </row>
    <row r="2019" spans="9:9" x14ac:dyDescent="0.3">
      <c r="I2019" s="9" t="str">
        <f t="shared" si="31"/>
        <v xml:space="preserve">, , , , Size: -  , Inseam: </v>
      </c>
    </row>
    <row r="2020" spans="9:9" x14ac:dyDescent="0.3">
      <c r="I2020" s="9" t="str">
        <f t="shared" si="31"/>
        <v xml:space="preserve">, , , , Size: -  , Inseam: </v>
      </c>
    </row>
    <row r="2021" spans="9:9" x14ac:dyDescent="0.3">
      <c r="I2021" s="9" t="str">
        <f t="shared" si="31"/>
        <v xml:space="preserve">, , , , Size: -  , Inseam: </v>
      </c>
    </row>
    <row r="2022" spans="9:9" x14ac:dyDescent="0.3">
      <c r="I2022" s="9" t="str">
        <f t="shared" si="31"/>
        <v xml:space="preserve">, , , , Size: -  , Inseam: </v>
      </c>
    </row>
    <row r="2023" spans="9:9" x14ac:dyDescent="0.3">
      <c r="I2023" s="9" t="str">
        <f t="shared" si="31"/>
        <v xml:space="preserve">, , , , Size: -  , Inseam: </v>
      </c>
    </row>
    <row r="2024" spans="9:9" x14ac:dyDescent="0.3">
      <c r="I2024" s="9" t="str">
        <f t="shared" si="31"/>
        <v xml:space="preserve">, , , , Size: -  , Inseam: </v>
      </c>
    </row>
    <row r="2025" spans="9:9" x14ac:dyDescent="0.3">
      <c r="I2025" s="9" t="str">
        <f t="shared" si="31"/>
        <v xml:space="preserve">, , , , Size: -  , Inseam: </v>
      </c>
    </row>
    <row r="2026" spans="9:9" x14ac:dyDescent="0.3">
      <c r="I2026" s="9" t="str">
        <f t="shared" si="31"/>
        <v xml:space="preserve">, , , , Size: -  , Inseam: </v>
      </c>
    </row>
    <row r="2027" spans="9:9" x14ac:dyDescent="0.3">
      <c r="I2027" s="9" t="str">
        <f t="shared" si="31"/>
        <v xml:space="preserve">, , , , Size: -  , Inseam: </v>
      </c>
    </row>
    <row r="2028" spans="9:9" x14ac:dyDescent="0.3">
      <c r="I2028" s="9" t="str">
        <f t="shared" si="31"/>
        <v xml:space="preserve">, , , , Size: -  , Inseam: </v>
      </c>
    </row>
    <row r="2029" spans="9:9" x14ac:dyDescent="0.3">
      <c r="I2029" s="9" t="str">
        <f t="shared" si="31"/>
        <v xml:space="preserve">, , , , Size: -  , Inseam: </v>
      </c>
    </row>
    <row r="2030" spans="9:9" x14ac:dyDescent="0.3">
      <c r="I2030" s="9" t="str">
        <f t="shared" si="31"/>
        <v xml:space="preserve">, , , , Size: -  , Inseam: </v>
      </c>
    </row>
    <row r="2031" spans="9:9" x14ac:dyDescent="0.3">
      <c r="I2031" s="9" t="str">
        <f t="shared" si="31"/>
        <v xml:space="preserve">, , , , Size: -  , Inseam: </v>
      </c>
    </row>
    <row r="2032" spans="9:9" x14ac:dyDescent="0.3">
      <c r="I2032" s="9" t="str">
        <f t="shared" si="31"/>
        <v xml:space="preserve">, , , , Size: -  , Inseam: </v>
      </c>
    </row>
    <row r="2033" spans="9:9" x14ac:dyDescent="0.3">
      <c r="I2033" s="9" t="str">
        <f t="shared" si="31"/>
        <v xml:space="preserve">, , , , Size: -  , Inseam: </v>
      </c>
    </row>
    <row r="2034" spans="9:9" x14ac:dyDescent="0.3">
      <c r="I2034" s="9" t="str">
        <f t="shared" si="31"/>
        <v xml:space="preserve">, , , , Size: -  , Inseam: </v>
      </c>
    </row>
    <row r="2035" spans="9:9" x14ac:dyDescent="0.3">
      <c r="I2035" s="9" t="str">
        <f t="shared" si="31"/>
        <v xml:space="preserve">, , , , Size: -  , Inseam: </v>
      </c>
    </row>
    <row r="2036" spans="9:9" x14ac:dyDescent="0.3">
      <c r="I2036" s="9" t="str">
        <f t="shared" si="31"/>
        <v xml:space="preserve">, , , , Size: -  , Inseam: </v>
      </c>
    </row>
    <row r="2037" spans="9:9" x14ac:dyDescent="0.3">
      <c r="I2037" s="9" t="str">
        <f t="shared" si="31"/>
        <v xml:space="preserve">, , , , Size: -  , Inseam: </v>
      </c>
    </row>
    <row r="2038" spans="9:9" x14ac:dyDescent="0.3">
      <c r="I2038" s="9" t="str">
        <f t="shared" si="31"/>
        <v xml:space="preserve">, , , , Size: -  , Inseam: </v>
      </c>
    </row>
    <row r="2039" spans="9:9" x14ac:dyDescent="0.3">
      <c r="I2039" s="9" t="str">
        <f t="shared" si="31"/>
        <v xml:space="preserve">, , , , Size: -  , Inseam: </v>
      </c>
    </row>
    <row r="2040" spans="9:9" x14ac:dyDescent="0.3">
      <c r="I2040" s="9" t="str">
        <f t="shared" si="31"/>
        <v xml:space="preserve">, , , , Size: -  , Inseam: </v>
      </c>
    </row>
    <row r="2041" spans="9:9" x14ac:dyDescent="0.3">
      <c r="I2041" s="9" t="str">
        <f t="shared" si="31"/>
        <v xml:space="preserve">, , , , Size: -  , Inseam: </v>
      </c>
    </row>
    <row r="2042" spans="9:9" x14ac:dyDescent="0.3">
      <c r="I2042" s="9" t="str">
        <f t="shared" si="31"/>
        <v xml:space="preserve">, , , , Size: -  , Inseam: </v>
      </c>
    </row>
    <row r="2043" spans="9:9" x14ac:dyDescent="0.3">
      <c r="I2043" s="9" t="str">
        <f t="shared" si="31"/>
        <v xml:space="preserve">, , , , Size: -  , Inseam: </v>
      </c>
    </row>
    <row r="2044" spans="9:9" x14ac:dyDescent="0.3">
      <c r="I2044" s="9" t="str">
        <f t="shared" si="31"/>
        <v xml:space="preserve">, , , , Size: -  , Inseam: </v>
      </c>
    </row>
    <row r="2045" spans="9:9" x14ac:dyDescent="0.3">
      <c r="I2045" s="9" t="str">
        <f t="shared" si="31"/>
        <v xml:space="preserve">, , , , Size: -  , Inseam: </v>
      </c>
    </row>
    <row r="2046" spans="9:9" x14ac:dyDescent="0.3">
      <c r="I2046" s="9" t="str">
        <f t="shared" si="31"/>
        <v xml:space="preserve">, , , , Size: -  , Inseam: </v>
      </c>
    </row>
    <row r="2047" spans="9:9" x14ac:dyDescent="0.3">
      <c r="I2047" s="9" t="str">
        <f t="shared" si="31"/>
        <v xml:space="preserve">, , , , Size: -  , Inseam: </v>
      </c>
    </row>
    <row r="2048" spans="9:9" x14ac:dyDescent="0.3">
      <c r="I2048" s="9" t="str">
        <f t="shared" si="31"/>
        <v xml:space="preserve">, , , , Size: -  , Inseam: </v>
      </c>
    </row>
    <row r="2049" spans="9:9" x14ac:dyDescent="0.3">
      <c r="I2049" s="9" t="str">
        <f t="shared" si="31"/>
        <v xml:space="preserve">, , , , Size: -  , Inseam: </v>
      </c>
    </row>
    <row r="2050" spans="9:9" x14ac:dyDescent="0.3">
      <c r="I2050" s="9" t="str">
        <f t="shared" si="31"/>
        <v xml:space="preserve">, , , , Size: -  , Inseam: </v>
      </c>
    </row>
    <row r="2051" spans="9:9" x14ac:dyDescent="0.3">
      <c r="I2051" s="9" t="str">
        <f t="shared" si="31"/>
        <v xml:space="preserve">, , , , Size: -  , Inseam: </v>
      </c>
    </row>
    <row r="2052" spans="9:9" x14ac:dyDescent="0.3">
      <c r="I2052" s="9" t="str">
        <f t="shared" ref="I2052:I2115" si="32">CONCATENATE(A2052,", ",B2052,", ",C2052,", ",D2052,", Size: ",E2052,"-",F2052," ",G2052," ",",", " Inseam: ",H2052)</f>
        <v xml:space="preserve">, , , , Size: -  , Inseam: </v>
      </c>
    </row>
    <row r="2053" spans="9:9" x14ac:dyDescent="0.3">
      <c r="I2053" s="9" t="str">
        <f t="shared" si="32"/>
        <v xml:space="preserve">, , , , Size: -  , Inseam: </v>
      </c>
    </row>
    <row r="2054" spans="9:9" x14ac:dyDescent="0.3">
      <c r="I2054" s="9" t="str">
        <f t="shared" si="32"/>
        <v xml:space="preserve">, , , , Size: -  , Inseam: </v>
      </c>
    </row>
    <row r="2055" spans="9:9" x14ac:dyDescent="0.3">
      <c r="I2055" s="9" t="str">
        <f t="shared" si="32"/>
        <v xml:space="preserve">, , , , Size: -  , Inseam: </v>
      </c>
    </row>
    <row r="2056" spans="9:9" x14ac:dyDescent="0.3">
      <c r="I2056" s="9" t="str">
        <f t="shared" si="32"/>
        <v xml:space="preserve">, , , , Size: -  , Inseam: </v>
      </c>
    </row>
    <row r="2057" spans="9:9" x14ac:dyDescent="0.3">
      <c r="I2057" s="9" t="str">
        <f t="shared" si="32"/>
        <v xml:space="preserve">, , , , Size: -  , Inseam: </v>
      </c>
    </row>
    <row r="2058" spans="9:9" x14ac:dyDescent="0.3">
      <c r="I2058" s="9" t="str">
        <f t="shared" si="32"/>
        <v xml:space="preserve">, , , , Size: -  , Inseam: </v>
      </c>
    </row>
    <row r="2059" spans="9:9" x14ac:dyDescent="0.3">
      <c r="I2059" s="9" t="str">
        <f t="shared" si="32"/>
        <v xml:space="preserve">, , , , Size: -  , Inseam: </v>
      </c>
    </row>
    <row r="2060" spans="9:9" x14ac:dyDescent="0.3">
      <c r="I2060" s="9" t="str">
        <f t="shared" si="32"/>
        <v xml:space="preserve">, , , , Size: -  , Inseam: </v>
      </c>
    </row>
    <row r="2061" spans="9:9" x14ac:dyDescent="0.3">
      <c r="I2061" s="9" t="str">
        <f t="shared" si="32"/>
        <v xml:space="preserve">, , , , Size: -  , Inseam: </v>
      </c>
    </row>
    <row r="2062" spans="9:9" x14ac:dyDescent="0.3">
      <c r="I2062" s="9" t="str">
        <f t="shared" si="32"/>
        <v xml:space="preserve">, , , , Size: -  , Inseam: </v>
      </c>
    </row>
    <row r="2063" spans="9:9" x14ac:dyDescent="0.3">
      <c r="I2063" s="9" t="str">
        <f t="shared" si="32"/>
        <v xml:space="preserve">, , , , Size: -  , Inseam: </v>
      </c>
    </row>
    <row r="2064" spans="9:9" x14ac:dyDescent="0.3">
      <c r="I2064" s="9" t="str">
        <f t="shared" si="32"/>
        <v xml:space="preserve">, , , , Size: -  , Inseam: </v>
      </c>
    </row>
    <row r="2065" spans="9:9" x14ac:dyDescent="0.3">
      <c r="I2065" s="9" t="str">
        <f t="shared" si="32"/>
        <v xml:space="preserve">, , , , Size: -  , Inseam: </v>
      </c>
    </row>
    <row r="2066" spans="9:9" x14ac:dyDescent="0.3">
      <c r="I2066" s="9" t="str">
        <f t="shared" si="32"/>
        <v xml:space="preserve">, , , , Size: -  , Inseam: </v>
      </c>
    </row>
    <row r="2067" spans="9:9" x14ac:dyDescent="0.3">
      <c r="I2067" s="9" t="str">
        <f t="shared" si="32"/>
        <v xml:space="preserve">, , , , Size: -  , Inseam: </v>
      </c>
    </row>
    <row r="2068" spans="9:9" x14ac:dyDescent="0.3">
      <c r="I2068" s="9" t="str">
        <f t="shared" si="32"/>
        <v xml:space="preserve">, , , , Size: -  , Inseam: </v>
      </c>
    </row>
    <row r="2069" spans="9:9" x14ac:dyDescent="0.3">
      <c r="I2069" s="9" t="str">
        <f t="shared" si="32"/>
        <v xml:space="preserve">, , , , Size: -  , Inseam: </v>
      </c>
    </row>
    <row r="2070" spans="9:9" x14ac:dyDescent="0.3">
      <c r="I2070" s="9" t="str">
        <f t="shared" si="32"/>
        <v xml:space="preserve">, , , , Size: -  , Inseam: </v>
      </c>
    </row>
    <row r="2071" spans="9:9" x14ac:dyDescent="0.3">
      <c r="I2071" s="9" t="str">
        <f t="shared" si="32"/>
        <v xml:space="preserve">, , , , Size: -  , Inseam: </v>
      </c>
    </row>
    <row r="2072" spans="9:9" x14ac:dyDescent="0.3">
      <c r="I2072" s="9" t="str">
        <f t="shared" si="32"/>
        <v xml:space="preserve">, , , , Size: -  , Inseam: </v>
      </c>
    </row>
    <row r="2073" spans="9:9" x14ac:dyDescent="0.3">
      <c r="I2073" s="9" t="str">
        <f t="shared" si="32"/>
        <v xml:space="preserve">, , , , Size: -  , Inseam: </v>
      </c>
    </row>
    <row r="2074" spans="9:9" x14ac:dyDescent="0.3">
      <c r="I2074" s="9" t="str">
        <f t="shared" si="32"/>
        <v xml:space="preserve">, , , , Size: -  , Inseam: </v>
      </c>
    </row>
    <row r="2075" spans="9:9" x14ac:dyDescent="0.3">
      <c r="I2075" s="9" t="str">
        <f t="shared" si="32"/>
        <v xml:space="preserve">, , , , Size: -  , Inseam: </v>
      </c>
    </row>
    <row r="2076" spans="9:9" x14ac:dyDescent="0.3">
      <c r="I2076" s="9" t="str">
        <f t="shared" si="32"/>
        <v xml:space="preserve">, , , , Size: -  , Inseam: </v>
      </c>
    </row>
    <row r="2077" spans="9:9" x14ac:dyDescent="0.3">
      <c r="I2077" s="9" t="str">
        <f t="shared" si="32"/>
        <v xml:space="preserve">, , , , Size: -  , Inseam: </v>
      </c>
    </row>
    <row r="2078" spans="9:9" x14ac:dyDescent="0.3">
      <c r="I2078" s="9" t="str">
        <f t="shared" si="32"/>
        <v xml:space="preserve">, , , , Size: -  , Inseam: </v>
      </c>
    </row>
    <row r="2079" spans="9:9" x14ac:dyDescent="0.3">
      <c r="I2079" s="9" t="str">
        <f t="shared" si="32"/>
        <v xml:space="preserve">, , , , Size: -  , Inseam: </v>
      </c>
    </row>
    <row r="2080" spans="9:9" x14ac:dyDescent="0.3">
      <c r="I2080" s="9" t="str">
        <f t="shared" si="32"/>
        <v xml:space="preserve">, , , , Size: -  , Inseam: </v>
      </c>
    </row>
    <row r="2081" spans="9:9" x14ac:dyDescent="0.3">
      <c r="I2081" s="9" t="str">
        <f t="shared" si="32"/>
        <v xml:space="preserve">, , , , Size: -  , Inseam: </v>
      </c>
    </row>
    <row r="2082" spans="9:9" x14ac:dyDescent="0.3">
      <c r="I2082" s="9" t="str">
        <f t="shared" si="32"/>
        <v xml:space="preserve">, , , , Size: -  , Inseam: </v>
      </c>
    </row>
    <row r="2083" spans="9:9" x14ac:dyDescent="0.3">
      <c r="I2083" s="9" t="str">
        <f t="shared" si="32"/>
        <v xml:space="preserve">, , , , Size: -  , Inseam: </v>
      </c>
    </row>
    <row r="2084" spans="9:9" x14ac:dyDescent="0.3">
      <c r="I2084" s="9" t="str">
        <f t="shared" si="32"/>
        <v xml:space="preserve">, , , , Size: -  , Inseam: </v>
      </c>
    </row>
    <row r="2085" spans="9:9" x14ac:dyDescent="0.3">
      <c r="I2085" s="9" t="str">
        <f t="shared" si="32"/>
        <v xml:space="preserve">, , , , Size: -  , Inseam: </v>
      </c>
    </row>
    <row r="2086" spans="9:9" x14ac:dyDescent="0.3">
      <c r="I2086" s="9" t="str">
        <f t="shared" si="32"/>
        <v xml:space="preserve">, , , , Size: -  , Inseam: </v>
      </c>
    </row>
    <row r="2087" spans="9:9" x14ac:dyDescent="0.3">
      <c r="I2087" s="9" t="str">
        <f t="shared" si="32"/>
        <v xml:space="preserve">, , , , Size: -  , Inseam: </v>
      </c>
    </row>
    <row r="2088" spans="9:9" x14ac:dyDescent="0.3">
      <c r="I2088" s="9" t="str">
        <f t="shared" si="32"/>
        <v xml:space="preserve">, , , , Size: -  , Inseam: </v>
      </c>
    </row>
    <row r="2089" spans="9:9" x14ac:dyDescent="0.3">
      <c r="I2089" s="9" t="str">
        <f t="shared" si="32"/>
        <v xml:space="preserve">, , , , Size: -  , Inseam: </v>
      </c>
    </row>
    <row r="2090" spans="9:9" x14ac:dyDescent="0.3">
      <c r="I2090" s="9" t="str">
        <f t="shared" si="32"/>
        <v xml:space="preserve">, , , , Size: -  , Inseam: </v>
      </c>
    </row>
    <row r="2091" spans="9:9" x14ac:dyDescent="0.3">
      <c r="I2091" s="9" t="str">
        <f t="shared" si="32"/>
        <v xml:space="preserve">, , , , Size: -  , Inseam: </v>
      </c>
    </row>
    <row r="2092" spans="9:9" x14ac:dyDescent="0.3">
      <c r="I2092" s="9" t="str">
        <f t="shared" si="32"/>
        <v xml:space="preserve">, , , , Size: -  , Inseam: </v>
      </c>
    </row>
    <row r="2093" spans="9:9" x14ac:dyDescent="0.3">
      <c r="I2093" s="9" t="str">
        <f t="shared" si="32"/>
        <v xml:space="preserve">, , , , Size: -  , Inseam: </v>
      </c>
    </row>
    <row r="2094" spans="9:9" x14ac:dyDescent="0.3">
      <c r="I2094" s="9" t="str">
        <f t="shared" si="32"/>
        <v xml:space="preserve">, , , , Size: -  , Inseam: </v>
      </c>
    </row>
    <row r="2095" spans="9:9" x14ac:dyDescent="0.3">
      <c r="I2095" s="9" t="str">
        <f t="shared" si="32"/>
        <v xml:space="preserve">, , , , Size: -  , Inseam: </v>
      </c>
    </row>
    <row r="2096" spans="9:9" x14ac:dyDescent="0.3">
      <c r="I2096" s="9" t="str">
        <f t="shared" si="32"/>
        <v xml:space="preserve">, , , , Size: -  , Inseam: </v>
      </c>
    </row>
    <row r="2097" spans="9:9" x14ac:dyDescent="0.3">
      <c r="I2097" s="9" t="str">
        <f t="shared" si="32"/>
        <v xml:space="preserve">, , , , Size: -  , Inseam: </v>
      </c>
    </row>
    <row r="2098" spans="9:9" x14ac:dyDescent="0.3">
      <c r="I2098" s="9" t="str">
        <f t="shared" si="32"/>
        <v xml:space="preserve">, , , , Size: -  , Inseam: </v>
      </c>
    </row>
    <row r="2099" spans="9:9" x14ac:dyDescent="0.3">
      <c r="I2099" s="9" t="str">
        <f t="shared" si="32"/>
        <v xml:space="preserve">, , , , Size: -  , Inseam: </v>
      </c>
    </row>
    <row r="2100" spans="9:9" x14ac:dyDescent="0.3">
      <c r="I2100" s="9" t="str">
        <f t="shared" si="32"/>
        <v xml:space="preserve">, , , , Size: -  , Inseam: </v>
      </c>
    </row>
    <row r="2101" spans="9:9" x14ac:dyDescent="0.3">
      <c r="I2101" s="9" t="str">
        <f t="shared" si="32"/>
        <v xml:space="preserve">, , , , Size: -  , Inseam: </v>
      </c>
    </row>
    <row r="2102" spans="9:9" x14ac:dyDescent="0.3">
      <c r="I2102" s="9" t="str">
        <f t="shared" si="32"/>
        <v xml:space="preserve">, , , , Size: -  , Inseam: </v>
      </c>
    </row>
    <row r="2103" spans="9:9" x14ac:dyDescent="0.3">
      <c r="I2103" s="9" t="str">
        <f t="shared" si="32"/>
        <v xml:space="preserve">, , , , Size: -  , Inseam: </v>
      </c>
    </row>
    <row r="2104" spans="9:9" x14ac:dyDescent="0.3">
      <c r="I2104" s="9" t="str">
        <f t="shared" si="32"/>
        <v xml:space="preserve">, , , , Size: -  , Inseam: </v>
      </c>
    </row>
    <row r="2105" spans="9:9" x14ac:dyDescent="0.3">
      <c r="I2105" s="9" t="str">
        <f t="shared" si="32"/>
        <v xml:space="preserve">, , , , Size: -  , Inseam: </v>
      </c>
    </row>
    <row r="2106" spans="9:9" x14ac:dyDescent="0.3">
      <c r="I2106" s="9" t="str">
        <f t="shared" si="32"/>
        <v xml:space="preserve">, , , , Size: -  , Inseam: </v>
      </c>
    </row>
    <row r="2107" spans="9:9" x14ac:dyDescent="0.3">
      <c r="I2107" s="9" t="str">
        <f t="shared" si="32"/>
        <v xml:space="preserve">, , , , Size: -  , Inseam: </v>
      </c>
    </row>
    <row r="2108" spans="9:9" x14ac:dyDescent="0.3">
      <c r="I2108" s="9" t="str">
        <f t="shared" si="32"/>
        <v xml:space="preserve">, , , , Size: -  , Inseam: </v>
      </c>
    </row>
    <row r="2109" spans="9:9" x14ac:dyDescent="0.3">
      <c r="I2109" s="9" t="str">
        <f t="shared" si="32"/>
        <v xml:space="preserve">, , , , Size: -  , Inseam: </v>
      </c>
    </row>
    <row r="2110" spans="9:9" x14ac:dyDescent="0.3">
      <c r="I2110" s="9" t="str">
        <f t="shared" si="32"/>
        <v xml:space="preserve">, , , , Size: -  , Inseam: </v>
      </c>
    </row>
    <row r="2111" spans="9:9" x14ac:dyDescent="0.3">
      <c r="I2111" s="9" t="str">
        <f t="shared" si="32"/>
        <v xml:space="preserve">, , , , Size: -  , Inseam: </v>
      </c>
    </row>
    <row r="2112" spans="9:9" x14ac:dyDescent="0.3">
      <c r="I2112" s="9" t="str">
        <f t="shared" si="32"/>
        <v xml:space="preserve">, , , , Size: -  , Inseam: </v>
      </c>
    </row>
    <row r="2113" spans="9:9" x14ac:dyDescent="0.3">
      <c r="I2113" s="9" t="str">
        <f t="shared" si="32"/>
        <v xml:space="preserve">, , , , Size: -  , Inseam: </v>
      </c>
    </row>
    <row r="2114" spans="9:9" x14ac:dyDescent="0.3">
      <c r="I2114" s="9" t="str">
        <f t="shared" si="32"/>
        <v xml:space="preserve">, , , , Size: -  , Inseam: </v>
      </c>
    </row>
    <row r="2115" spans="9:9" x14ac:dyDescent="0.3">
      <c r="I2115" s="9" t="str">
        <f t="shared" si="32"/>
        <v xml:space="preserve">, , , , Size: -  , Inseam: </v>
      </c>
    </row>
    <row r="2116" spans="9:9" x14ac:dyDescent="0.3">
      <c r="I2116" s="9" t="str">
        <f t="shared" ref="I2116:I2179" si="33">CONCATENATE(A2116,", ",B2116,", ",C2116,", ",D2116,", Size: ",E2116,"-",F2116," ",G2116," ",",", " Inseam: ",H2116)</f>
        <v xml:space="preserve">, , , , Size: -  , Inseam: </v>
      </c>
    </row>
    <row r="2117" spans="9:9" x14ac:dyDescent="0.3">
      <c r="I2117" s="9" t="str">
        <f t="shared" si="33"/>
        <v xml:space="preserve">, , , , Size: -  , Inseam: </v>
      </c>
    </row>
    <row r="2118" spans="9:9" x14ac:dyDescent="0.3">
      <c r="I2118" s="9" t="str">
        <f t="shared" si="33"/>
        <v xml:space="preserve">, , , , Size: -  , Inseam: </v>
      </c>
    </row>
    <row r="2119" spans="9:9" x14ac:dyDescent="0.3">
      <c r="I2119" s="9" t="str">
        <f t="shared" si="33"/>
        <v xml:space="preserve">, , , , Size: -  , Inseam: </v>
      </c>
    </row>
    <row r="2120" spans="9:9" x14ac:dyDescent="0.3">
      <c r="I2120" s="9" t="str">
        <f t="shared" si="33"/>
        <v xml:space="preserve">, , , , Size: -  , Inseam: </v>
      </c>
    </row>
    <row r="2121" spans="9:9" x14ac:dyDescent="0.3">
      <c r="I2121" s="9" t="str">
        <f t="shared" si="33"/>
        <v xml:space="preserve">, , , , Size: -  , Inseam: </v>
      </c>
    </row>
    <row r="2122" spans="9:9" x14ac:dyDescent="0.3">
      <c r="I2122" s="9" t="str">
        <f t="shared" si="33"/>
        <v xml:space="preserve">, , , , Size: -  , Inseam: </v>
      </c>
    </row>
    <row r="2123" spans="9:9" x14ac:dyDescent="0.3">
      <c r="I2123" s="9" t="str">
        <f t="shared" si="33"/>
        <v xml:space="preserve">, , , , Size: -  , Inseam: </v>
      </c>
    </row>
    <row r="2124" spans="9:9" x14ac:dyDescent="0.3">
      <c r="I2124" s="9" t="str">
        <f t="shared" si="33"/>
        <v xml:space="preserve">, , , , Size: -  , Inseam: </v>
      </c>
    </row>
    <row r="2125" spans="9:9" x14ac:dyDescent="0.3">
      <c r="I2125" s="9" t="str">
        <f t="shared" si="33"/>
        <v xml:space="preserve">, , , , Size: -  , Inseam: </v>
      </c>
    </row>
    <row r="2126" spans="9:9" x14ac:dyDescent="0.3">
      <c r="I2126" s="9" t="str">
        <f t="shared" si="33"/>
        <v xml:space="preserve">, , , , Size: -  , Inseam: </v>
      </c>
    </row>
    <row r="2127" spans="9:9" x14ac:dyDescent="0.3">
      <c r="I2127" s="9" t="str">
        <f t="shared" si="33"/>
        <v xml:space="preserve">, , , , Size: -  , Inseam: </v>
      </c>
    </row>
    <row r="2128" spans="9:9" x14ac:dyDescent="0.3">
      <c r="I2128" s="9" t="str">
        <f t="shared" si="33"/>
        <v xml:space="preserve">, , , , Size: -  , Inseam: </v>
      </c>
    </row>
    <row r="2129" spans="9:9" x14ac:dyDescent="0.3">
      <c r="I2129" s="9" t="str">
        <f t="shared" si="33"/>
        <v xml:space="preserve">, , , , Size: -  , Inseam: </v>
      </c>
    </row>
    <row r="2130" spans="9:9" x14ac:dyDescent="0.3">
      <c r="I2130" s="9" t="str">
        <f t="shared" si="33"/>
        <v xml:space="preserve">, , , , Size: -  , Inseam: </v>
      </c>
    </row>
    <row r="2131" spans="9:9" x14ac:dyDescent="0.3">
      <c r="I2131" s="9" t="str">
        <f t="shared" si="33"/>
        <v xml:space="preserve">, , , , Size: -  , Inseam: </v>
      </c>
    </row>
    <row r="2132" spans="9:9" x14ac:dyDescent="0.3">
      <c r="I2132" s="9" t="str">
        <f t="shared" si="33"/>
        <v xml:space="preserve">, , , , Size: -  , Inseam: </v>
      </c>
    </row>
    <row r="2133" spans="9:9" x14ac:dyDescent="0.3">
      <c r="I2133" s="9" t="str">
        <f t="shared" si="33"/>
        <v xml:space="preserve">, , , , Size: -  , Inseam: </v>
      </c>
    </row>
    <row r="2134" spans="9:9" x14ac:dyDescent="0.3">
      <c r="I2134" s="9" t="str">
        <f t="shared" si="33"/>
        <v xml:space="preserve">, , , , Size: -  , Inseam: </v>
      </c>
    </row>
    <row r="2135" spans="9:9" x14ac:dyDescent="0.3">
      <c r="I2135" s="9" t="str">
        <f t="shared" si="33"/>
        <v xml:space="preserve">, , , , Size: -  , Inseam: </v>
      </c>
    </row>
    <row r="2136" spans="9:9" x14ac:dyDescent="0.3">
      <c r="I2136" s="9" t="str">
        <f t="shared" si="33"/>
        <v xml:space="preserve">, , , , Size: -  , Inseam: </v>
      </c>
    </row>
    <row r="2137" spans="9:9" x14ac:dyDescent="0.3">
      <c r="I2137" s="9" t="str">
        <f t="shared" si="33"/>
        <v xml:space="preserve">, , , , Size: -  , Inseam: </v>
      </c>
    </row>
    <row r="2138" spans="9:9" x14ac:dyDescent="0.3">
      <c r="I2138" s="9" t="str">
        <f t="shared" si="33"/>
        <v xml:space="preserve">, , , , Size: -  , Inseam: </v>
      </c>
    </row>
    <row r="2139" spans="9:9" x14ac:dyDescent="0.3">
      <c r="I2139" s="9" t="str">
        <f t="shared" si="33"/>
        <v xml:space="preserve">, , , , Size: -  , Inseam: </v>
      </c>
    </row>
    <row r="2140" spans="9:9" x14ac:dyDescent="0.3">
      <c r="I2140" s="9" t="str">
        <f t="shared" si="33"/>
        <v xml:space="preserve">, , , , Size: -  , Inseam: </v>
      </c>
    </row>
    <row r="2141" spans="9:9" x14ac:dyDescent="0.3">
      <c r="I2141" s="9" t="str">
        <f t="shared" si="33"/>
        <v xml:space="preserve">, , , , Size: -  , Inseam: </v>
      </c>
    </row>
    <row r="2142" spans="9:9" x14ac:dyDescent="0.3">
      <c r="I2142" s="9" t="str">
        <f t="shared" si="33"/>
        <v xml:space="preserve">, , , , Size: -  , Inseam: </v>
      </c>
    </row>
    <row r="2143" spans="9:9" x14ac:dyDescent="0.3">
      <c r="I2143" s="9" t="str">
        <f t="shared" si="33"/>
        <v xml:space="preserve">, , , , Size: -  , Inseam: </v>
      </c>
    </row>
    <row r="2144" spans="9:9" x14ac:dyDescent="0.3">
      <c r="I2144" s="9" t="str">
        <f t="shared" si="33"/>
        <v xml:space="preserve">, , , , Size: -  , Inseam: </v>
      </c>
    </row>
    <row r="2145" spans="9:9" x14ac:dyDescent="0.3">
      <c r="I2145" s="9" t="str">
        <f t="shared" si="33"/>
        <v xml:space="preserve">, , , , Size: -  , Inseam: </v>
      </c>
    </row>
    <row r="2146" spans="9:9" x14ac:dyDescent="0.3">
      <c r="I2146" s="9" t="str">
        <f t="shared" si="33"/>
        <v xml:space="preserve">, , , , Size: -  , Inseam: </v>
      </c>
    </row>
    <row r="2147" spans="9:9" x14ac:dyDescent="0.3">
      <c r="I2147" s="9" t="str">
        <f t="shared" si="33"/>
        <v xml:space="preserve">, , , , Size: -  , Inseam: </v>
      </c>
    </row>
    <row r="2148" spans="9:9" x14ac:dyDescent="0.3">
      <c r="I2148" s="9" t="str">
        <f t="shared" si="33"/>
        <v xml:space="preserve">, , , , Size: -  , Inseam: </v>
      </c>
    </row>
    <row r="2149" spans="9:9" x14ac:dyDescent="0.3">
      <c r="I2149" s="9" t="str">
        <f t="shared" si="33"/>
        <v xml:space="preserve">, , , , Size: -  , Inseam: </v>
      </c>
    </row>
    <row r="2150" spans="9:9" x14ac:dyDescent="0.3">
      <c r="I2150" s="9" t="str">
        <f t="shared" si="33"/>
        <v xml:space="preserve">, , , , Size: -  , Inseam: </v>
      </c>
    </row>
    <row r="2151" spans="9:9" x14ac:dyDescent="0.3">
      <c r="I2151" s="9" t="str">
        <f t="shared" si="33"/>
        <v xml:space="preserve">, , , , Size: -  , Inseam: </v>
      </c>
    </row>
    <row r="2152" spans="9:9" x14ac:dyDescent="0.3">
      <c r="I2152" s="9" t="str">
        <f t="shared" si="33"/>
        <v xml:space="preserve">, , , , Size: -  , Inseam: </v>
      </c>
    </row>
    <row r="2153" spans="9:9" x14ac:dyDescent="0.3">
      <c r="I2153" s="9" t="str">
        <f t="shared" si="33"/>
        <v xml:space="preserve">, , , , Size: -  , Inseam: </v>
      </c>
    </row>
    <row r="2154" spans="9:9" x14ac:dyDescent="0.3">
      <c r="I2154" s="9" t="str">
        <f t="shared" si="33"/>
        <v xml:space="preserve">, , , , Size: -  , Inseam: </v>
      </c>
    </row>
    <row r="2155" spans="9:9" x14ac:dyDescent="0.3">
      <c r="I2155" s="9" t="str">
        <f t="shared" si="33"/>
        <v xml:space="preserve">, , , , Size: -  , Inseam: </v>
      </c>
    </row>
    <row r="2156" spans="9:9" x14ac:dyDescent="0.3">
      <c r="I2156" s="9" t="str">
        <f t="shared" si="33"/>
        <v xml:space="preserve">, , , , Size: -  , Inseam: </v>
      </c>
    </row>
    <row r="2157" spans="9:9" x14ac:dyDescent="0.3">
      <c r="I2157" s="9" t="str">
        <f t="shared" si="33"/>
        <v xml:space="preserve">, , , , Size: -  , Inseam: </v>
      </c>
    </row>
    <row r="2158" spans="9:9" x14ac:dyDescent="0.3">
      <c r="I2158" s="9" t="str">
        <f t="shared" si="33"/>
        <v xml:space="preserve">, , , , Size: -  , Inseam: </v>
      </c>
    </row>
    <row r="2159" spans="9:9" x14ac:dyDescent="0.3">
      <c r="I2159" s="9" t="str">
        <f t="shared" si="33"/>
        <v xml:space="preserve">, , , , Size: -  , Inseam: </v>
      </c>
    </row>
    <row r="2160" spans="9:9" x14ac:dyDescent="0.3">
      <c r="I2160" s="9" t="str">
        <f t="shared" si="33"/>
        <v xml:space="preserve">, , , , Size: -  , Inseam: </v>
      </c>
    </row>
    <row r="2161" spans="9:9" x14ac:dyDescent="0.3">
      <c r="I2161" s="9" t="str">
        <f t="shared" si="33"/>
        <v xml:space="preserve">, , , , Size: -  , Inseam: </v>
      </c>
    </row>
    <row r="2162" spans="9:9" x14ac:dyDescent="0.3">
      <c r="I2162" s="9" t="str">
        <f t="shared" si="33"/>
        <v xml:space="preserve">, , , , Size: -  , Inseam: </v>
      </c>
    </row>
    <row r="2163" spans="9:9" x14ac:dyDescent="0.3">
      <c r="I2163" s="9" t="str">
        <f t="shared" si="33"/>
        <v xml:space="preserve">, , , , Size: -  , Inseam: </v>
      </c>
    </row>
    <row r="2164" spans="9:9" x14ac:dyDescent="0.3">
      <c r="I2164" s="9" t="str">
        <f t="shared" si="33"/>
        <v xml:space="preserve">, , , , Size: -  , Inseam: </v>
      </c>
    </row>
    <row r="2165" spans="9:9" x14ac:dyDescent="0.3">
      <c r="I2165" s="9" t="str">
        <f t="shared" si="33"/>
        <v xml:space="preserve">, , , , Size: -  , Inseam: </v>
      </c>
    </row>
    <row r="2166" spans="9:9" x14ac:dyDescent="0.3">
      <c r="I2166" s="9" t="str">
        <f t="shared" si="33"/>
        <v xml:space="preserve">, , , , Size: -  , Inseam: </v>
      </c>
    </row>
    <row r="2167" spans="9:9" x14ac:dyDescent="0.3">
      <c r="I2167" s="9" t="str">
        <f t="shared" si="33"/>
        <v xml:space="preserve">, , , , Size: -  , Inseam: </v>
      </c>
    </row>
    <row r="2168" spans="9:9" x14ac:dyDescent="0.3">
      <c r="I2168" s="9" t="str">
        <f t="shared" si="33"/>
        <v xml:space="preserve">, , , , Size: -  , Inseam: </v>
      </c>
    </row>
    <row r="2169" spans="9:9" x14ac:dyDescent="0.3">
      <c r="I2169" s="9" t="str">
        <f t="shared" si="33"/>
        <v xml:space="preserve">, , , , Size: -  , Inseam: </v>
      </c>
    </row>
    <row r="2170" spans="9:9" x14ac:dyDescent="0.3">
      <c r="I2170" s="9" t="str">
        <f t="shared" si="33"/>
        <v xml:space="preserve">, , , , Size: -  , Inseam: </v>
      </c>
    </row>
    <row r="2171" spans="9:9" x14ac:dyDescent="0.3">
      <c r="I2171" s="9" t="str">
        <f t="shared" si="33"/>
        <v xml:space="preserve">, , , , Size: -  , Inseam: </v>
      </c>
    </row>
    <row r="2172" spans="9:9" x14ac:dyDescent="0.3">
      <c r="I2172" s="9" t="str">
        <f t="shared" si="33"/>
        <v xml:space="preserve">, , , , Size: -  , Inseam: </v>
      </c>
    </row>
    <row r="2173" spans="9:9" x14ac:dyDescent="0.3">
      <c r="I2173" s="9" t="str">
        <f t="shared" si="33"/>
        <v xml:space="preserve">, , , , Size: -  , Inseam: </v>
      </c>
    </row>
    <row r="2174" spans="9:9" x14ac:dyDescent="0.3">
      <c r="I2174" s="9" t="str">
        <f t="shared" si="33"/>
        <v xml:space="preserve">, , , , Size: -  , Inseam: </v>
      </c>
    </row>
    <row r="2175" spans="9:9" x14ac:dyDescent="0.3">
      <c r="I2175" s="9" t="str">
        <f t="shared" si="33"/>
        <v xml:space="preserve">, , , , Size: -  , Inseam: </v>
      </c>
    </row>
    <row r="2176" spans="9:9" x14ac:dyDescent="0.3">
      <c r="I2176" s="9" t="str">
        <f t="shared" si="33"/>
        <v xml:space="preserve">, , , , Size: -  , Inseam: </v>
      </c>
    </row>
    <row r="2177" spans="9:9" x14ac:dyDescent="0.3">
      <c r="I2177" s="9" t="str">
        <f t="shared" si="33"/>
        <v xml:space="preserve">, , , , Size: -  , Inseam: </v>
      </c>
    </row>
    <row r="2178" spans="9:9" x14ac:dyDescent="0.3">
      <c r="I2178" s="9" t="str">
        <f t="shared" si="33"/>
        <v xml:space="preserve">, , , , Size: -  , Inseam: </v>
      </c>
    </row>
    <row r="2179" spans="9:9" x14ac:dyDescent="0.3">
      <c r="I2179" s="9" t="str">
        <f t="shared" si="33"/>
        <v xml:space="preserve">, , , , Size: -  , Inseam: </v>
      </c>
    </row>
    <row r="2180" spans="9:9" x14ac:dyDescent="0.3">
      <c r="I2180" s="9" t="str">
        <f t="shared" ref="I2180:I2243" si="34">CONCATENATE(A2180,", ",B2180,", ",C2180,", ",D2180,", Size: ",E2180,"-",F2180," ",G2180," ",",", " Inseam: ",H2180)</f>
        <v xml:space="preserve">, , , , Size: -  , Inseam: </v>
      </c>
    </row>
    <row r="2181" spans="9:9" x14ac:dyDescent="0.3">
      <c r="I2181" s="9" t="str">
        <f t="shared" si="34"/>
        <v xml:space="preserve">, , , , Size: -  , Inseam: </v>
      </c>
    </row>
    <row r="2182" spans="9:9" x14ac:dyDescent="0.3">
      <c r="I2182" s="9" t="str">
        <f t="shared" si="34"/>
        <v xml:space="preserve">, , , , Size: -  , Inseam: </v>
      </c>
    </row>
    <row r="2183" spans="9:9" x14ac:dyDescent="0.3">
      <c r="I2183" s="9" t="str">
        <f t="shared" si="34"/>
        <v xml:space="preserve">, , , , Size: -  , Inseam: </v>
      </c>
    </row>
    <row r="2184" spans="9:9" x14ac:dyDescent="0.3">
      <c r="I2184" s="9" t="str">
        <f t="shared" si="34"/>
        <v xml:space="preserve">, , , , Size: -  , Inseam: </v>
      </c>
    </row>
    <row r="2185" spans="9:9" x14ac:dyDescent="0.3">
      <c r="I2185" s="9" t="str">
        <f t="shared" si="34"/>
        <v xml:space="preserve">, , , , Size: -  , Inseam: </v>
      </c>
    </row>
    <row r="2186" spans="9:9" x14ac:dyDescent="0.3">
      <c r="I2186" s="9" t="str">
        <f t="shared" si="34"/>
        <v xml:space="preserve">, , , , Size: -  , Inseam: </v>
      </c>
    </row>
    <row r="2187" spans="9:9" x14ac:dyDescent="0.3">
      <c r="I2187" s="9" t="str">
        <f t="shared" si="34"/>
        <v xml:space="preserve">, , , , Size: -  , Inseam: </v>
      </c>
    </row>
    <row r="2188" spans="9:9" x14ac:dyDescent="0.3">
      <c r="I2188" s="9" t="str">
        <f t="shared" si="34"/>
        <v xml:space="preserve">, , , , Size: -  , Inseam: </v>
      </c>
    </row>
    <row r="2189" spans="9:9" x14ac:dyDescent="0.3">
      <c r="I2189" s="9" t="str">
        <f t="shared" si="34"/>
        <v xml:space="preserve">, , , , Size: -  , Inseam: </v>
      </c>
    </row>
    <row r="2190" spans="9:9" x14ac:dyDescent="0.3">
      <c r="I2190" s="9" t="str">
        <f t="shared" si="34"/>
        <v xml:space="preserve">, , , , Size: -  , Inseam: </v>
      </c>
    </row>
    <row r="2191" spans="9:9" x14ac:dyDescent="0.3">
      <c r="I2191" s="9" t="str">
        <f t="shared" si="34"/>
        <v xml:space="preserve">, , , , Size: -  , Inseam: </v>
      </c>
    </row>
    <row r="2192" spans="9:9" x14ac:dyDescent="0.3">
      <c r="I2192" s="9" t="str">
        <f t="shared" si="34"/>
        <v xml:space="preserve">, , , , Size: -  , Inseam: </v>
      </c>
    </row>
    <row r="2193" spans="9:9" x14ac:dyDescent="0.3">
      <c r="I2193" s="9" t="str">
        <f t="shared" si="34"/>
        <v xml:space="preserve">, , , , Size: -  , Inseam: </v>
      </c>
    </row>
    <row r="2194" spans="9:9" x14ac:dyDescent="0.3">
      <c r="I2194" s="9" t="str">
        <f t="shared" si="34"/>
        <v xml:space="preserve">, , , , Size: -  , Inseam: </v>
      </c>
    </row>
    <row r="2195" spans="9:9" x14ac:dyDescent="0.3">
      <c r="I2195" s="9" t="str">
        <f t="shared" si="34"/>
        <v xml:space="preserve">, , , , Size: -  , Inseam: </v>
      </c>
    </row>
    <row r="2196" spans="9:9" x14ac:dyDescent="0.3">
      <c r="I2196" s="9" t="str">
        <f t="shared" si="34"/>
        <v xml:space="preserve">, , , , Size: -  , Inseam: </v>
      </c>
    </row>
    <row r="2197" spans="9:9" x14ac:dyDescent="0.3">
      <c r="I2197" s="9" t="str">
        <f t="shared" si="34"/>
        <v xml:space="preserve">, , , , Size: -  , Inseam: </v>
      </c>
    </row>
    <row r="2198" spans="9:9" x14ac:dyDescent="0.3">
      <c r="I2198" s="9" t="str">
        <f t="shared" si="34"/>
        <v xml:space="preserve">, , , , Size: -  , Inseam: </v>
      </c>
    </row>
    <row r="2199" spans="9:9" x14ac:dyDescent="0.3">
      <c r="I2199" s="9" t="str">
        <f t="shared" si="34"/>
        <v xml:space="preserve">, , , , Size: -  , Inseam: </v>
      </c>
    </row>
    <row r="2200" spans="9:9" x14ac:dyDescent="0.3">
      <c r="I2200" s="9" t="str">
        <f t="shared" si="34"/>
        <v xml:space="preserve">, , , , Size: -  , Inseam: </v>
      </c>
    </row>
    <row r="2201" spans="9:9" x14ac:dyDescent="0.3">
      <c r="I2201" s="9" t="str">
        <f t="shared" si="34"/>
        <v xml:space="preserve">, , , , Size: -  , Inseam: </v>
      </c>
    </row>
    <row r="2202" spans="9:9" x14ac:dyDescent="0.3">
      <c r="I2202" s="9" t="str">
        <f t="shared" si="34"/>
        <v xml:space="preserve">, , , , Size: -  , Inseam: </v>
      </c>
    </row>
    <row r="2203" spans="9:9" x14ac:dyDescent="0.3">
      <c r="I2203" s="9" t="str">
        <f t="shared" si="34"/>
        <v xml:space="preserve">, , , , Size: -  , Inseam: </v>
      </c>
    </row>
    <row r="2204" spans="9:9" x14ac:dyDescent="0.3">
      <c r="I2204" s="9" t="str">
        <f t="shared" si="34"/>
        <v xml:space="preserve">, , , , Size: -  , Inseam: </v>
      </c>
    </row>
    <row r="2205" spans="9:9" x14ac:dyDescent="0.3">
      <c r="I2205" s="9" t="str">
        <f t="shared" si="34"/>
        <v xml:space="preserve">, , , , Size: -  , Inseam: </v>
      </c>
    </row>
    <row r="2206" spans="9:9" x14ac:dyDescent="0.3">
      <c r="I2206" s="9" t="str">
        <f t="shared" si="34"/>
        <v xml:space="preserve">, , , , Size: -  , Inseam: </v>
      </c>
    </row>
    <row r="2207" spans="9:9" x14ac:dyDescent="0.3">
      <c r="I2207" s="9" t="str">
        <f t="shared" si="34"/>
        <v xml:space="preserve">, , , , Size: -  , Inseam: </v>
      </c>
    </row>
    <row r="2208" spans="9:9" x14ac:dyDescent="0.3">
      <c r="I2208" s="9" t="str">
        <f t="shared" si="34"/>
        <v xml:space="preserve">, , , , Size: -  , Inseam: </v>
      </c>
    </row>
    <row r="2209" spans="9:9" x14ac:dyDescent="0.3">
      <c r="I2209" s="9" t="str">
        <f t="shared" si="34"/>
        <v xml:space="preserve">, , , , Size: -  , Inseam: </v>
      </c>
    </row>
    <row r="2210" spans="9:9" x14ac:dyDescent="0.3">
      <c r="I2210" s="9" t="str">
        <f t="shared" si="34"/>
        <v xml:space="preserve">, , , , Size: -  , Inseam: </v>
      </c>
    </row>
    <row r="2211" spans="9:9" x14ac:dyDescent="0.3">
      <c r="I2211" s="9" t="str">
        <f t="shared" si="34"/>
        <v xml:space="preserve">, , , , Size: -  , Inseam: </v>
      </c>
    </row>
    <row r="2212" spans="9:9" x14ac:dyDescent="0.3">
      <c r="I2212" s="9" t="str">
        <f t="shared" si="34"/>
        <v xml:space="preserve">, , , , Size: -  , Inseam: </v>
      </c>
    </row>
    <row r="2213" spans="9:9" x14ac:dyDescent="0.3">
      <c r="I2213" s="9" t="str">
        <f t="shared" si="34"/>
        <v xml:space="preserve">, , , , Size: -  , Inseam: </v>
      </c>
    </row>
    <row r="2214" spans="9:9" x14ac:dyDescent="0.3">
      <c r="I2214" s="9" t="str">
        <f t="shared" si="34"/>
        <v xml:space="preserve">, , , , Size: -  , Inseam: </v>
      </c>
    </row>
    <row r="2215" spans="9:9" x14ac:dyDescent="0.3">
      <c r="I2215" s="9" t="str">
        <f t="shared" si="34"/>
        <v xml:space="preserve">, , , , Size: -  , Inseam: </v>
      </c>
    </row>
    <row r="2216" spans="9:9" x14ac:dyDescent="0.3">
      <c r="I2216" s="9" t="str">
        <f t="shared" si="34"/>
        <v xml:space="preserve">, , , , Size: -  , Inseam: </v>
      </c>
    </row>
    <row r="2217" spans="9:9" x14ac:dyDescent="0.3">
      <c r="I2217" s="9" t="str">
        <f t="shared" si="34"/>
        <v xml:space="preserve">, , , , Size: -  , Inseam: </v>
      </c>
    </row>
    <row r="2218" spans="9:9" x14ac:dyDescent="0.3">
      <c r="I2218" s="9" t="str">
        <f t="shared" si="34"/>
        <v xml:space="preserve">, , , , Size: -  , Inseam: </v>
      </c>
    </row>
    <row r="2219" spans="9:9" x14ac:dyDescent="0.3">
      <c r="I2219" s="9" t="str">
        <f t="shared" si="34"/>
        <v xml:space="preserve">, , , , Size: -  , Inseam: </v>
      </c>
    </row>
    <row r="2220" spans="9:9" x14ac:dyDescent="0.3">
      <c r="I2220" s="9" t="str">
        <f t="shared" si="34"/>
        <v xml:space="preserve">, , , , Size: -  , Inseam: </v>
      </c>
    </row>
    <row r="2221" spans="9:9" x14ac:dyDescent="0.3">
      <c r="I2221" s="9" t="str">
        <f t="shared" si="34"/>
        <v xml:space="preserve">, , , , Size: -  , Inseam: </v>
      </c>
    </row>
    <row r="2222" spans="9:9" x14ac:dyDescent="0.3">
      <c r="I2222" s="9" t="str">
        <f t="shared" si="34"/>
        <v xml:space="preserve">, , , , Size: -  , Inseam: </v>
      </c>
    </row>
    <row r="2223" spans="9:9" x14ac:dyDescent="0.3">
      <c r="I2223" s="9" t="str">
        <f t="shared" si="34"/>
        <v xml:space="preserve">, , , , Size: -  , Inseam: </v>
      </c>
    </row>
    <row r="2224" spans="9:9" x14ac:dyDescent="0.3">
      <c r="I2224" s="9" t="str">
        <f t="shared" si="34"/>
        <v xml:space="preserve">, , , , Size: -  , Inseam: </v>
      </c>
    </row>
    <row r="2225" spans="9:9" x14ac:dyDescent="0.3">
      <c r="I2225" s="9" t="str">
        <f t="shared" si="34"/>
        <v xml:space="preserve">, , , , Size: -  , Inseam: </v>
      </c>
    </row>
    <row r="2226" spans="9:9" x14ac:dyDescent="0.3">
      <c r="I2226" s="9" t="str">
        <f t="shared" si="34"/>
        <v xml:space="preserve">, , , , Size: -  , Inseam: </v>
      </c>
    </row>
    <row r="2227" spans="9:9" x14ac:dyDescent="0.3">
      <c r="I2227" s="9" t="str">
        <f t="shared" si="34"/>
        <v xml:space="preserve">, , , , Size: -  , Inseam: </v>
      </c>
    </row>
    <row r="2228" spans="9:9" x14ac:dyDescent="0.3">
      <c r="I2228" s="9" t="str">
        <f t="shared" si="34"/>
        <v xml:space="preserve">, , , , Size: -  , Inseam: </v>
      </c>
    </row>
    <row r="2229" spans="9:9" x14ac:dyDescent="0.3">
      <c r="I2229" s="9" t="str">
        <f t="shared" si="34"/>
        <v xml:space="preserve">, , , , Size: -  , Inseam: </v>
      </c>
    </row>
    <row r="2230" spans="9:9" x14ac:dyDescent="0.3">
      <c r="I2230" s="9" t="str">
        <f t="shared" si="34"/>
        <v xml:space="preserve">, , , , Size: -  , Inseam: </v>
      </c>
    </row>
    <row r="2231" spans="9:9" x14ac:dyDescent="0.3">
      <c r="I2231" s="9" t="str">
        <f t="shared" si="34"/>
        <v xml:space="preserve">, , , , Size: -  , Inseam: </v>
      </c>
    </row>
    <row r="2232" spans="9:9" x14ac:dyDescent="0.3">
      <c r="I2232" s="9" t="str">
        <f t="shared" si="34"/>
        <v xml:space="preserve">, , , , Size: -  , Inseam: </v>
      </c>
    </row>
    <row r="2233" spans="9:9" x14ac:dyDescent="0.3">
      <c r="I2233" s="9" t="str">
        <f t="shared" si="34"/>
        <v xml:space="preserve">, , , , Size: -  , Inseam: </v>
      </c>
    </row>
    <row r="2234" spans="9:9" x14ac:dyDescent="0.3">
      <c r="I2234" s="9" t="str">
        <f t="shared" si="34"/>
        <v xml:space="preserve">, , , , Size: -  , Inseam: </v>
      </c>
    </row>
    <row r="2235" spans="9:9" x14ac:dyDescent="0.3">
      <c r="I2235" s="9" t="str">
        <f t="shared" si="34"/>
        <v xml:space="preserve">, , , , Size: -  , Inseam: </v>
      </c>
    </row>
    <row r="2236" spans="9:9" x14ac:dyDescent="0.3">
      <c r="I2236" s="9" t="str">
        <f t="shared" si="34"/>
        <v xml:space="preserve">, , , , Size: -  , Inseam: </v>
      </c>
    </row>
    <row r="2237" spans="9:9" x14ac:dyDescent="0.3">
      <c r="I2237" s="9" t="str">
        <f t="shared" si="34"/>
        <v xml:space="preserve">, , , , Size: -  , Inseam: </v>
      </c>
    </row>
    <row r="2238" spans="9:9" x14ac:dyDescent="0.3">
      <c r="I2238" s="9" t="str">
        <f t="shared" si="34"/>
        <v xml:space="preserve">, , , , Size: -  , Inseam: </v>
      </c>
    </row>
    <row r="2239" spans="9:9" x14ac:dyDescent="0.3">
      <c r="I2239" s="9" t="str">
        <f t="shared" si="34"/>
        <v xml:space="preserve">, , , , Size: -  , Inseam: </v>
      </c>
    </row>
    <row r="2240" spans="9:9" x14ac:dyDescent="0.3">
      <c r="I2240" s="9" t="str">
        <f t="shared" si="34"/>
        <v xml:space="preserve">, , , , Size: -  , Inseam: </v>
      </c>
    </row>
    <row r="2241" spans="9:9" x14ac:dyDescent="0.3">
      <c r="I2241" s="9" t="str">
        <f t="shared" si="34"/>
        <v xml:space="preserve">, , , , Size: -  , Inseam: </v>
      </c>
    </row>
    <row r="2242" spans="9:9" x14ac:dyDescent="0.3">
      <c r="I2242" s="9" t="str">
        <f t="shared" si="34"/>
        <v xml:space="preserve">, , , , Size: -  , Inseam: </v>
      </c>
    </row>
    <row r="2243" spans="9:9" x14ac:dyDescent="0.3">
      <c r="I2243" s="9" t="str">
        <f t="shared" si="34"/>
        <v xml:space="preserve">, , , , Size: -  , Inseam: </v>
      </c>
    </row>
    <row r="2244" spans="9:9" x14ac:dyDescent="0.3">
      <c r="I2244" s="9" t="str">
        <f t="shared" ref="I2244:I2307" si="35">CONCATENATE(A2244,", ",B2244,", ",C2244,", ",D2244,", Size: ",E2244,"-",F2244," ",G2244," ",",", " Inseam: ",H2244)</f>
        <v xml:space="preserve">, , , , Size: -  , Inseam: </v>
      </c>
    </row>
    <row r="2245" spans="9:9" x14ac:dyDescent="0.3">
      <c r="I2245" s="9" t="str">
        <f t="shared" si="35"/>
        <v xml:space="preserve">, , , , Size: -  , Inseam: </v>
      </c>
    </row>
    <row r="2246" spans="9:9" x14ac:dyDescent="0.3">
      <c r="I2246" s="9" t="str">
        <f t="shared" si="35"/>
        <v xml:space="preserve">, , , , Size: -  , Inseam: </v>
      </c>
    </row>
    <row r="2247" spans="9:9" x14ac:dyDescent="0.3">
      <c r="I2247" s="9" t="str">
        <f t="shared" si="35"/>
        <v xml:space="preserve">, , , , Size: -  , Inseam: </v>
      </c>
    </row>
    <row r="2248" spans="9:9" x14ac:dyDescent="0.3">
      <c r="I2248" s="9" t="str">
        <f t="shared" si="35"/>
        <v xml:space="preserve">, , , , Size: -  , Inseam: </v>
      </c>
    </row>
    <row r="2249" spans="9:9" x14ac:dyDescent="0.3">
      <c r="I2249" s="9" t="str">
        <f t="shared" si="35"/>
        <v xml:space="preserve">, , , , Size: -  , Inseam: </v>
      </c>
    </row>
    <row r="2250" spans="9:9" x14ac:dyDescent="0.3">
      <c r="I2250" s="9" t="str">
        <f t="shared" si="35"/>
        <v xml:space="preserve">, , , , Size: -  , Inseam: </v>
      </c>
    </row>
    <row r="2251" spans="9:9" x14ac:dyDescent="0.3">
      <c r="I2251" s="9" t="str">
        <f t="shared" si="35"/>
        <v xml:space="preserve">, , , , Size: -  , Inseam: </v>
      </c>
    </row>
    <row r="2252" spans="9:9" x14ac:dyDescent="0.3">
      <c r="I2252" s="9" t="str">
        <f t="shared" si="35"/>
        <v xml:space="preserve">, , , , Size: -  , Inseam: </v>
      </c>
    </row>
    <row r="2253" spans="9:9" x14ac:dyDescent="0.3">
      <c r="I2253" s="9" t="str">
        <f t="shared" si="35"/>
        <v xml:space="preserve">, , , , Size: -  , Inseam: </v>
      </c>
    </row>
    <row r="2254" spans="9:9" x14ac:dyDescent="0.3">
      <c r="I2254" s="9" t="str">
        <f t="shared" si="35"/>
        <v xml:space="preserve">, , , , Size: -  , Inseam: </v>
      </c>
    </row>
    <row r="2255" spans="9:9" x14ac:dyDescent="0.3">
      <c r="I2255" s="9" t="str">
        <f t="shared" si="35"/>
        <v xml:space="preserve">, , , , Size: -  , Inseam: </v>
      </c>
    </row>
    <row r="2256" spans="9:9" x14ac:dyDescent="0.3">
      <c r="I2256" s="9" t="str">
        <f t="shared" si="35"/>
        <v xml:space="preserve">, , , , Size: -  , Inseam: </v>
      </c>
    </row>
    <row r="2257" spans="9:9" x14ac:dyDescent="0.3">
      <c r="I2257" s="9" t="str">
        <f t="shared" si="35"/>
        <v xml:space="preserve">, , , , Size: -  , Inseam: </v>
      </c>
    </row>
    <row r="2258" spans="9:9" x14ac:dyDescent="0.3">
      <c r="I2258" s="9" t="str">
        <f t="shared" si="35"/>
        <v xml:space="preserve">, , , , Size: -  , Inseam: </v>
      </c>
    </row>
    <row r="2259" spans="9:9" x14ac:dyDescent="0.3">
      <c r="I2259" s="9" t="str">
        <f t="shared" si="35"/>
        <v xml:space="preserve">, , , , Size: -  , Inseam: </v>
      </c>
    </row>
    <row r="2260" spans="9:9" x14ac:dyDescent="0.3">
      <c r="I2260" s="9" t="str">
        <f t="shared" si="35"/>
        <v xml:space="preserve">, , , , Size: -  , Inseam: </v>
      </c>
    </row>
    <row r="2261" spans="9:9" x14ac:dyDescent="0.3">
      <c r="I2261" s="9" t="str">
        <f t="shared" si="35"/>
        <v xml:space="preserve">, , , , Size: -  , Inseam: </v>
      </c>
    </row>
    <row r="2262" spans="9:9" x14ac:dyDescent="0.3">
      <c r="I2262" s="9" t="str">
        <f t="shared" si="35"/>
        <v xml:space="preserve">, , , , Size: -  , Inseam: </v>
      </c>
    </row>
    <row r="2263" spans="9:9" x14ac:dyDescent="0.3">
      <c r="I2263" s="9" t="str">
        <f t="shared" si="35"/>
        <v xml:space="preserve">, , , , Size: -  , Inseam: </v>
      </c>
    </row>
    <row r="2264" spans="9:9" x14ac:dyDescent="0.3">
      <c r="I2264" s="9" t="str">
        <f t="shared" si="35"/>
        <v xml:space="preserve">, , , , Size: -  , Inseam: </v>
      </c>
    </row>
    <row r="2265" spans="9:9" x14ac:dyDescent="0.3">
      <c r="I2265" s="9" t="str">
        <f t="shared" si="35"/>
        <v xml:space="preserve">, , , , Size: -  , Inseam: </v>
      </c>
    </row>
    <row r="2266" spans="9:9" x14ac:dyDescent="0.3">
      <c r="I2266" s="9" t="str">
        <f t="shared" si="35"/>
        <v xml:space="preserve">, , , , Size: -  , Inseam: </v>
      </c>
    </row>
    <row r="2267" spans="9:9" x14ac:dyDescent="0.3">
      <c r="I2267" s="9" t="str">
        <f t="shared" si="35"/>
        <v xml:space="preserve">, , , , Size: -  , Inseam: </v>
      </c>
    </row>
    <row r="2268" spans="9:9" x14ac:dyDescent="0.3">
      <c r="I2268" s="9" t="str">
        <f t="shared" si="35"/>
        <v xml:space="preserve">, , , , Size: -  , Inseam: </v>
      </c>
    </row>
    <row r="2269" spans="9:9" x14ac:dyDescent="0.3">
      <c r="I2269" s="9" t="str">
        <f t="shared" si="35"/>
        <v xml:space="preserve">, , , , Size: -  , Inseam: </v>
      </c>
    </row>
    <row r="2270" spans="9:9" x14ac:dyDescent="0.3">
      <c r="I2270" s="9" t="str">
        <f t="shared" si="35"/>
        <v xml:space="preserve">, , , , Size: -  , Inseam: </v>
      </c>
    </row>
    <row r="2271" spans="9:9" x14ac:dyDescent="0.3">
      <c r="I2271" s="9" t="str">
        <f t="shared" si="35"/>
        <v xml:space="preserve">, , , , Size: -  , Inseam: </v>
      </c>
    </row>
    <row r="2272" spans="9:9" x14ac:dyDescent="0.3">
      <c r="I2272" s="9" t="str">
        <f t="shared" si="35"/>
        <v xml:space="preserve">, , , , Size: -  , Inseam: </v>
      </c>
    </row>
    <row r="2273" spans="9:9" x14ac:dyDescent="0.3">
      <c r="I2273" s="9" t="str">
        <f t="shared" si="35"/>
        <v xml:space="preserve">, , , , Size: -  , Inseam: </v>
      </c>
    </row>
    <row r="2274" spans="9:9" x14ac:dyDescent="0.3">
      <c r="I2274" s="9" t="str">
        <f t="shared" si="35"/>
        <v xml:space="preserve">, , , , Size: -  , Inseam: </v>
      </c>
    </row>
    <row r="2275" spans="9:9" x14ac:dyDescent="0.3">
      <c r="I2275" s="9" t="str">
        <f t="shared" si="35"/>
        <v xml:space="preserve">, , , , Size: -  , Inseam: </v>
      </c>
    </row>
    <row r="2276" spans="9:9" x14ac:dyDescent="0.3">
      <c r="I2276" s="9" t="str">
        <f t="shared" si="35"/>
        <v xml:space="preserve">, , , , Size: -  , Inseam: </v>
      </c>
    </row>
    <row r="2277" spans="9:9" x14ac:dyDescent="0.3">
      <c r="I2277" s="9" t="str">
        <f t="shared" si="35"/>
        <v xml:space="preserve">, , , , Size: -  , Inseam: </v>
      </c>
    </row>
    <row r="2278" spans="9:9" x14ac:dyDescent="0.3">
      <c r="I2278" s="9" t="str">
        <f t="shared" si="35"/>
        <v xml:space="preserve">, , , , Size: -  , Inseam: </v>
      </c>
    </row>
    <row r="2279" spans="9:9" x14ac:dyDescent="0.3">
      <c r="I2279" s="9" t="str">
        <f t="shared" si="35"/>
        <v xml:space="preserve">, , , , Size: -  , Inseam: </v>
      </c>
    </row>
    <row r="2280" spans="9:9" x14ac:dyDescent="0.3">
      <c r="I2280" s="9" t="str">
        <f t="shared" si="35"/>
        <v xml:space="preserve">, , , , Size: -  , Inseam: </v>
      </c>
    </row>
    <row r="2281" spans="9:9" x14ac:dyDescent="0.3">
      <c r="I2281" s="9" t="str">
        <f t="shared" si="35"/>
        <v xml:space="preserve">, , , , Size: -  , Inseam: </v>
      </c>
    </row>
    <row r="2282" spans="9:9" x14ac:dyDescent="0.3">
      <c r="I2282" s="9" t="str">
        <f t="shared" si="35"/>
        <v xml:space="preserve">, , , , Size: -  , Inseam: </v>
      </c>
    </row>
    <row r="2283" spans="9:9" x14ac:dyDescent="0.3">
      <c r="I2283" s="9" t="str">
        <f t="shared" si="35"/>
        <v xml:space="preserve">, , , , Size: -  , Inseam: </v>
      </c>
    </row>
    <row r="2284" spans="9:9" x14ac:dyDescent="0.3">
      <c r="I2284" s="9" t="str">
        <f t="shared" si="35"/>
        <v xml:space="preserve">, , , , Size: -  , Inseam: </v>
      </c>
    </row>
    <row r="2285" spans="9:9" x14ac:dyDescent="0.3">
      <c r="I2285" s="9" t="str">
        <f t="shared" si="35"/>
        <v xml:space="preserve">, , , , Size: -  , Inseam: </v>
      </c>
    </row>
    <row r="2286" spans="9:9" x14ac:dyDescent="0.3">
      <c r="I2286" s="9" t="str">
        <f t="shared" si="35"/>
        <v xml:space="preserve">, , , , Size: -  , Inseam: </v>
      </c>
    </row>
    <row r="2287" spans="9:9" x14ac:dyDescent="0.3">
      <c r="I2287" s="9" t="str">
        <f t="shared" si="35"/>
        <v xml:space="preserve">, , , , Size: -  , Inseam: </v>
      </c>
    </row>
    <row r="2288" spans="9:9" x14ac:dyDescent="0.3">
      <c r="I2288" s="9" t="str">
        <f t="shared" si="35"/>
        <v xml:space="preserve">, , , , Size: -  , Inseam: </v>
      </c>
    </row>
    <row r="2289" spans="9:9" x14ac:dyDescent="0.3">
      <c r="I2289" s="9" t="str">
        <f t="shared" si="35"/>
        <v xml:space="preserve">, , , , Size: -  , Inseam: </v>
      </c>
    </row>
    <row r="2290" spans="9:9" x14ac:dyDescent="0.3">
      <c r="I2290" s="9" t="str">
        <f t="shared" si="35"/>
        <v xml:space="preserve">, , , , Size: -  , Inseam: </v>
      </c>
    </row>
    <row r="2291" spans="9:9" x14ac:dyDescent="0.3">
      <c r="I2291" s="9" t="str">
        <f t="shared" si="35"/>
        <v xml:space="preserve">, , , , Size: -  , Inseam: </v>
      </c>
    </row>
    <row r="2292" spans="9:9" x14ac:dyDescent="0.3">
      <c r="I2292" s="9" t="str">
        <f t="shared" si="35"/>
        <v xml:space="preserve">, , , , Size: -  , Inseam: </v>
      </c>
    </row>
    <row r="2293" spans="9:9" x14ac:dyDescent="0.3">
      <c r="I2293" s="9" t="str">
        <f t="shared" si="35"/>
        <v xml:space="preserve">, , , , Size: -  , Inseam: </v>
      </c>
    </row>
    <row r="2294" spans="9:9" x14ac:dyDescent="0.3">
      <c r="I2294" s="9" t="str">
        <f t="shared" si="35"/>
        <v xml:space="preserve">, , , , Size: -  , Inseam: </v>
      </c>
    </row>
    <row r="2295" spans="9:9" x14ac:dyDescent="0.3">
      <c r="I2295" s="9" t="str">
        <f t="shared" si="35"/>
        <v xml:space="preserve">, , , , Size: -  , Inseam: </v>
      </c>
    </row>
    <row r="2296" spans="9:9" x14ac:dyDescent="0.3">
      <c r="I2296" s="9" t="str">
        <f t="shared" si="35"/>
        <v xml:space="preserve">, , , , Size: -  , Inseam: </v>
      </c>
    </row>
    <row r="2297" spans="9:9" x14ac:dyDescent="0.3">
      <c r="I2297" s="9" t="str">
        <f t="shared" si="35"/>
        <v xml:space="preserve">, , , , Size: -  , Inseam: </v>
      </c>
    </row>
    <row r="2298" spans="9:9" x14ac:dyDescent="0.3">
      <c r="I2298" s="9" t="str">
        <f t="shared" si="35"/>
        <v xml:space="preserve">, , , , Size: -  , Inseam: </v>
      </c>
    </row>
    <row r="2299" spans="9:9" x14ac:dyDescent="0.3">
      <c r="I2299" s="9" t="str">
        <f t="shared" si="35"/>
        <v xml:space="preserve">, , , , Size: -  , Inseam: </v>
      </c>
    </row>
    <row r="2300" spans="9:9" x14ac:dyDescent="0.3">
      <c r="I2300" s="9" t="str">
        <f t="shared" si="35"/>
        <v xml:space="preserve">, , , , Size: -  , Inseam: </v>
      </c>
    </row>
    <row r="2301" spans="9:9" x14ac:dyDescent="0.3">
      <c r="I2301" s="9" t="str">
        <f t="shared" si="35"/>
        <v xml:space="preserve">, , , , Size: -  , Inseam: </v>
      </c>
    </row>
    <row r="2302" spans="9:9" x14ac:dyDescent="0.3">
      <c r="I2302" s="9" t="str">
        <f t="shared" si="35"/>
        <v xml:space="preserve">, , , , Size: -  , Inseam: </v>
      </c>
    </row>
    <row r="2303" spans="9:9" x14ac:dyDescent="0.3">
      <c r="I2303" s="9" t="str">
        <f t="shared" si="35"/>
        <v xml:space="preserve">, , , , Size: -  , Inseam: </v>
      </c>
    </row>
    <row r="2304" spans="9:9" x14ac:dyDescent="0.3">
      <c r="I2304" s="9" t="str">
        <f t="shared" si="35"/>
        <v xml:space="preserve">, , , , Size: -  , Inseam: </v>
      </c>
    </row>
    <row r="2305" spans="9:9" x14ac:dyDescent="0.3">
      <c r="I2305" s="9" t="str">
        <f t="shared" si="35"/>
        <v xml:space="preserve">, , , , Size: -  , Inseam: </v>
      </c>
    </row>
    <row r="2306" spans="9:9" x14ac:dyDescent="0.3">
      <c r="I2306" s="9" t="str">
        <f t="shared" si="35"/>
        <v xml:space="preserve">, , , , Size: -  , Inseam: </v>
      </c>
    </row>
    <row r="2307" spans="9:9" x14ac:dyDescent="0.3">
      <c r="I2307" s="9" t="str">
        <f t="shared" si="35"/>
        <v xml:space="preserve">, , , , Size: -  , Inseam: </v>
      </c>
    </row>
    <row r="2308" spans="9:9" x14ac:dyDescent="0.3">
      <c r="I2308" s="9" t="str">
        <f t="shared" ref="I2308:I2371" si="36">CONCATENATE(A2308,", ",B2308,", ",C2308,", ",D2308,", Size: ",E2308,"-",F2308," ",G2308," ",",", " Inseam: ",H2308)</f>
        <v xml:space="preserve">, , , , Size: -  , Inseam: </v>
      </c>
    </row>
    <row r="2309" spans="9:9" x14ac:dyDescent="0.3">
      <c r="I2309" s="9" t="str">
        <f t="shared" si="36"/>
        <v xml:space="preserve">, , , , Size: -  , Inseam: </v>
      </c>
    </row>
    <row r="2310" spans="9:9" x14ac:dyDescent="0.3">
      <c r="I2310" s="9" t="str">
        <f t="shared" si="36"/>
        <v xml:space="preserve">, , , , Size: -  , Inseam: </v>
      </c>
    </row>
    <row r="2311" spans="9:9" x14ac:dyDescent="0.3">
      <c r="I2311" s="9" t="str">
        <f t="shared" si="36"/>
        <v xml:space="preserve">, , , , Size: -  , Inseam: </v>
      </c>
    </row>
    <row r="2312" spans="9:9" x14ac:dyDescent="0.3">
      <c r="I2312" s="9" t="str">
        <f t="shared" si="36"/>
        <v xml:space="preserve">, , , , Size: -  , Inseam: </v>
      </c>
    </row>
    <row r="2313" spans="9:9" x14ac:dyDescent="0.3">
      <c r="I2313" s="9" t="str">
        <f t="shared" si="36"/>
        <v xml:space="preserve">, , , , Size: -  , Inseam: </v>
      </c>
    </row>
    <row r="2314" spans="9:9" x14ac:dyDescent="0.3">
      <c r="I2314" s="9" t="str">
        <f t="shared" si="36"/>
        <v xml:space="preserve">, , , , Size: -  , Inseam: </v>
      </c>
    </row>
    <row r="2315" spans="9:9" x14ac:dyDescent="0.3">
      <c r="I2315" s="9" t="str">
        <f t="shared" si="36"/>
        <v xml:space="preserve">, , , , Size: -  , Inseam: </v>
      </c>
    </row>
    <row r="2316" spans="9:9" x14ac:dyDescent="0.3">
      <c r="I2316" s="9" t="str">
        <f t="shared" si="36"/>
        <v xml:space="preserve">, , , , Size: -  , Inseam: </v>
      </c>
    </row>
    <row r="2317" spans="9:9" x14ac:dyDescent="0.3">
      <c r="I2317" s="9" t="str">
        <f t="shared" si="36"/>
        <v xml:space="preserve">, , , , Size: -  , Inseam: </v>
      </c>
    </row>
    <row r="2318" spans="9:9" x14ac:dyDescent="0.3">
      <c r="I2318" s="9" t="str">
        <f t="shared" si="36"/>
        <v xml:space="preserve">, , , , Size: -  , Inseam: </v>
      </c>
    </row>
    <row r="2319" spans="9:9" x14ac:dyDescent="0.3">
      <c r="I2319" s="9" t="str">
        <f t="shared" si="36"/>
        <v xml:space="preserve">, , , , Size: -  , Inseam: </v>
      </c>
    </row>
    <row r="2320" spans="9:9" x14ac:dyDescent="0.3">
      <c r="I2320" s="9" t="str">
        <f t="shared" si="36"/>
        <v xml:space="preserve">, , , , Size: -  , Inseam: </v>
      </c>
    </row>
    <row r="2321" spans="9:9" x14ac:dyDescent="0.3">
      <c r="I2321" s="9" t="str">
        <f t="shared" si="36"/>
        <v xml:space="preserve">, , , , Size: -  , Inseam: </v>
      </c>
    </row>
    <row r="2322" spans="9:9" x14ac:dyDescent="0.3">
      <c r="I2322" s="9" t="str">
        <f t="shared" si="36"/>
        <v xml:space="preserve">, , , , Size: -  , Inseam: </v>
      </c>
    </row>
    <row r="2323" spans="9:9" x14ac:dyDescent="0.3">
      <c r="I2323" s="9" t="str">
        <f t="shared" si="36"/>
        <v xml:space="preserve">, , , , Size: -  , Inseam: </v>
      </c>
    </row>
    <row r="2324" spans="9:9" x14ac:dyDescent="0.3">
      <c r="I2324" s="9" t="str">
        <f t="shared" si="36"/>
        <v xml:space="preserve">, , , , Size: -  , Inseam: </v>
      </c>
    </row>
    <row r="2325" spans="9:9" x14ac:dyDescent="0.3">
      <c r="I2325" s="9" t="str">
        <f t="shared" si="36"/>
        <v xml:space="preserve">, , , , Size: -  , Inseam: </v>
      </c>
    </row>
    <row r="2326" spans="9:9" x14ac:dyDescent="0.3">
      <c r="I2326" s="9" t="str">
        <f t="shared" si="36"/>
        <v xml:space="preserve">, , , , Size: -  , Inseam: </v>
      </c>
    </row>
    <row r="2327" spans="9:9" x14ac:dyDescent="0.3">
      <c r="I2327" s="9" t="str">
        <f t="shared" si="36"/>
        <v xml:space="preserve">, , , , Size: -  , Inseam: </v>
      </c>
    </row>
    <row r="2328" spans="9:9" x14ac:dyDescent="0.3">
      <c r="I2328" s="9" t="str">
        <f t="shared" si="36"/>
        <v xml:space="preserve">, , , , Size: -  , Inseam: </v>
      </c>
    </row>
    <row r="2329" spans="9:9" x14ac:dyDescent="0.3">
      <c r="I2329" s="9" t="str">
        <f t="shared" si="36"/>
        <v xml:space="preserve">, , , , Size: -  , Inseam: </v>
      </c>
    </row>
    <row r="2330" spans="9:9" x14ac:dyDescent="0.3">
      <c r="I2330" s="9" t="str">
        <f t="shared" si="36"/>
        <v xml:space="preserve">, , , , Size: -  , Inseam: </v>
      </c>
    </row>
    <row r="2331" spans="9:9" x14ac:dyDescent="0.3">
      <c r="I2331" s="9" t="str">
        <f t="shared" si="36"/>
        <v xml:space="preserve">, , , , Size: -  , Inseam: </v>
      </c>
    </row>
    <row r="2332" spans="9:9" x14ac:dyDescent="0.3">
      <c r="I2332" s="9" t="str">
        <f t="shared" si="36"/>
        <v xml:space="preserve">, , , , Size: -  , Inseam: </v>
      </c>
    </row>
    <row r="2333" spans="9:9" x14ac:dyDescent="0.3">
      <c r="I2333" s="9" t="str">
        <f t="shared" si="36"/>
        <v xml:space="preserve">, , , , Size: -  , Inseam: </v>
      </c>
    </row>
    <row r="2334" spans="9:9" x14ac:dyDescent="0.3">
      <c r="I2334" s="9" t="str">
        <f t="shared" si="36"/>
        <v xml:space="preserve">, , , , Size: -  , Inseam: </v>
      </c>
    </row>
    <row r="2335" spans="9:9" x14ac:dyDescent="0.3">
      <c r="I2335" s="9" t="str">
        <f t="shared" si="36"/>
        <v xml:space="preserve">, , , , Size: -  , Inseam: </v>
      </c>
    </row>
    <row r="2336" spans="9:9" x14ac:dyDescent="0.3">
      <c r="I2336" s="9" t="str">
        <f t="shared" si="36"/>
        <v xml:space="preserve">, , , , Size: -  , Inseam: </v>
      </c>
    </row>
    <row r="2337" spans="9:9" x14ac:dyDescent="0.3">
      <c r="I2337" s="9" t="str">
        <f t="shared" si="36"/>
        <v xml:space="preserve">, , , , Size: -  , Inseam: </v>
      </c>
    </row>
    <row r="2338" spans="9:9" x14ac:dyDescent="0.3">
      <c r="I2338" s="9" t="str">
        <f t="shared" si="36"/>
        <v xml:space="preserve">, , , , Size: -  , Inseam: </v>
      </c>
    </row>
    <row r="2339" spans="9:9" x14ac:dyDescent="0.3">
      <c r="I2339" s="9" t="str">
        <f t="shared" si="36"/>
        <v xml:space="preserve">, , , , Size: -  , Inseam: </v>
      </c>
    </row>
    <row r="2340" spans="9:9" x14ac:dyDescent="0.3">
      <c r="I2340" s="9" t="str">
        <f t="shared" si="36"/>
        <v xml:space="preserve">, , , , Size: -  , Inseam: </v>
      </c>
    </row>
    <row r="2341" spans="9:9" x14ac:dyDescent="0.3">
      <c r="I2341" s="9" t="str">
        <f t="shared" si="36"/>
        <v xml:space="preserve">, , , , Size: -  , Inseam: </v>
      </c>
    </row>
    <row r="2342" spans="9:9" x14ac:dyDescent="0.3">
      <c r="I2342" s="9" t="str">
        <f t="shared" si="36"/>
        <v xml:space="preserve">, , , , Size: -  , Inseam: </v>
      </c>
    </row>
    <row r="2343" spans="9:9" x14ac:dyDescent="0.3">
      <c r="I2343" s="9" t="str">
        <f t="shared" si="36"/>
        <v xml:space="preserve">, , , , Size: -  , Inseam: </v>
      </c>
    </row>
    <row r="2344" spans="9:9" x14ac:dyDescent="0.3">
      <c r="I2344" s="9" t="str">
        <f t="shared" si="36"/>
        <v xml:space="preserve">, , , , Size: -  , Inseam: </v>
      </c>
    </row>
    <row r="2345" spans="9:9" x14ac:dyDescent="0.3">
      <c r="I2345" s="9" t="str">
        <f t="shared" si="36"/>
        <v xml:space="preserve">, , , , Size: -  , Inseam: </v>
      </c>
    </row>
    <row r="2346" spans="9:9" x14ac:dyDescent="0.3">
      <c r="I2346" s="9" t="str">
        <f t="shared" si="36"/>
        <v xml:space="preserve">, , , , Size: -  , Inseam: </v>
      </c>
    </row>
    <row r="2347" spans="9:9" x14ac:dyDescent="0.3">
      <c r="I2347" s="9" t="str">
        <f t="shared" si="36"/>
        <v xml:space="preserve">, , , , Size: -  , Inseam: </v>
      </c>
    </row>
    <row r="2348" spans="9:9" x14ac:dyDescent="0.3">
      <c r="I2348" s="9" t="str">
        <f t="shared" si="36"/>
        <v xml:space="preserve">, , , , Size: -  , Inseam: </v>
      </c>
    </row>
    <row r="2349" spans="9:9" x14ac:dyDescent="0.3">
      <c r="I2349" s="9" t="str">
        <f t="shared" si="36"/>
        <v xml:space="preserve">, , , , Size: -  , Inseam: </v>
      </c>
    </row>
    <row r="2350" spans="9:9" x14ac:dyDescent="0.3">
      <c r="I2350" s="9" t="str">
        <f t="shared" si="36"/>
        <v xml:space="preserve">, , , , Size: -  , Inseam: </v>
      </c>
    </row>
    <row r="2351" spans="9:9" x14ac:dyDescent="0.3">
      <c r="I2351" s="9" t="str">
        <f t="shared" si="36"/>
        <v xml:space="preserve">, , , , Size: -  , Inseam: </v>
      </c>
    </row>
    <row r="2352" spans="9:9" x14ac:dyDescent="0.3">
      <c r="I2352" s="9" t="str">
        <f t="shared" si="36"/>
        <v xml:space="preserve">, , , , Size: -  , Inseam: </v>
      </c>
    </row>
    <row r="2353" spans="9:9" x14ac:dyDescent="0.3">
      <c r="I2353" s="9" t="str">
        <f t="shared" si="36"/>
        <v xml:space="preserve">, , , , Size: -  , Inseam: </v>
      </c>
    </row>
    <row r="2354" spans="9:9" x14ac:dyDescent="0.3">
      <c r="I2354" s="9" t="str">
        <f t="shared" si="36"/>
        <v xml:space="preserve">, , , , Size: -  , Inseam: </v>
      </c>
    </row>
    <row r="2355" spans="9:9" x14ac:dyDescent="0.3">
      <c r="I2355" s="9" t="str">
        <f t="shared" si="36"/>
        <v xml:space="preserve">, , , , Size: -  , Inseam: </v>
      </c>
    </row>
    <row r="2356" spans="9:9" x14ac:dyDescent="0.3">
      <c r="I2356" s="9" t="str">
        <f t="shared" si="36"/>
        <v xml:space="preserve">, , , , Size: -  , Inseam: </v>
      </c>
    </row>
    <row r="2357" spans="9:9" x14ac:dyDescent="0.3">
      <c r="I2357" s="9" t="str">
        <f t="shared" si="36"/>
        <v xml:space="preserve">, , , , Size: -  , Inseam: </v>
      </c>
    </row>
    <row r="2358" spans="9:9" x14ac:dyDescent="0.3">
      <c r="I2358" s="9" t="str">
        <f t="shared" si="36"/>
        <v xml:space="preserve">, , , , Size: -  , Inseam: </v>
      </c>
    </row>
    <row r="2359" spans="9:9" x14ac:dyDescent="0.3">
      <c r="I2359" s="9" t="str">
        <f t="shared" si="36"/>
        <v xml:space="preserve">, , , , Size: -  , Inseam: </v>
      </c>
    </row>
    <row r="2360" spans="9:9" x14ac:dyDescent="0.3">
      <c r="I2360" s="9" t="str">
        <f t="shared" si="36"/>
        <v xml:space="preserve">, , , , Size: -  , Inseam: </v>
      </c>
    </row>
    <row r="2361" spans="9:9" x14ac:dyDescent="0.3">
      <c r="I2361" s="9" t="str">
        <f t="shared" si="36"/>
        <v xml:space="preserve">, , , , Size: -  , Inseam: </v>
      </c>
    </row>
    <row r="2362" spans="9:9" x14ac:dyDescent="0.3">
      <c r="I2362" s="9" t="str">
        <f t="shared" si="36"/>
        <v xml:space="preserve">, , , , Size: -  , Inseam: </v>
      </c>
    </row>
    <row r="2363" spans="9:9" x14ac:dyDescent="0.3">
      <c r="I2363" s="9" t="str">
        <f t="shared" si="36"/>
        <v xml:space="preserve">, , , , Size: -  , Inseam: </v>
      </c>
    </row>
    <row r="2364" spans="9:9" x14ac:dyDescent="0.3">
      <c r="I2364" s="9" t="str">
        <f t="shared" si="36"/>
        <v xml:space="preserve">, , , , Size: -  , Inseam: </v>
      </c>
    </row>
    <row r="2365" spans="9:9" x14ac:dyDescent="0.3">
      <c r="I2365" s="9" t="str">
        <f t="shared" si="36"/>
        <v xml:space="preserve">, , , , Size: -  , Inseam: </v>
      </c>
    </row>
    <row r="2366" spans="9:9" x14ac:dyDescent="0.3">
      <c r="I2366" s="9" t="str">
        <f t="shared" si="36"/>
        <v xml:space="preserve">, , , , Size: -  , Inseam: </v>
      </c>
    </row>
    <row r="2367" spans="9:9" x14ac:dyDescent="0.3">
      <c r="I2367" s="9" t="str">
        <f t="shared" si="36"/>
        <v xml:space="preserve">, , , , Size: -  , Inseam: </v>
      </c>
    </row>
    <row r="2368" spans="9:9" x14ac:dyDescent="0.3">
      <c r="I2368" s="9" t="str">
        <f t="shared" si="36"/>
        <v xml:space="preserve">, , , , Size: -  , Inseam: </v>
      </c>
    </row>
    <row r="2369" spans="9:9" x14ac:dyDescent="0.3">
      <c r="I2369" s="9" t="str">
        <f t="shared" si="36"/>
        <v xml:space="preserve">, , , , Size: -  , Inseam: </v>
      </c>
    </row>
    <row r="2370" spans="9:9" x14ac:dyDescent="0.3">
      <c r="I2370" s="9" t="str">
        <f t="shared" si="36"/>
        <v xml:space="preserve">, , , , Size: -  , Inseam: </v>
      </c>
    </row>
    <row r="2371" spans="9:9" x14ac:dyDescent="0.3">
      <c r="I2371" s="9" t="str">
        <f t="shared" si="36"/>
        <v xml:space="preserve">, , , , Size: -  , Inseam: </v>
      </c>
    </row>
    <row r="2372" spans="9:9" x14ac:dyDescent="0.3">
      <c r="I2372" s="9" t="str">
        <f t="shared" ref="I2372:I2435" si="37">CONCATENATE(A2372,", ",B2372,", ",C2372,", ",D2372,", Size: ",E2372,"-",F2372," ",G2372," ",",", " Inseam: ",H2372)</f>
        <v xml:space="preserve">, , , , Size: -  , Inseam: </v>
      </c>
    </row>
    <row r="2373" spans="9:9" x14ac:dyDescent="0.3">
      <c r="I2373" s="9" t="str">
        <f t="shared" si="37"/>
        <v xml:space="preserve">, , , , Size: -  , Inseam: </v>
      </c>
    </row>
    <row r="2374" spans="9:9" x14ac:dyDescent="0.3">
      <c r="I2374" s="9" t="str">
        <f t="shared" si="37"/>
        <v xml:space="preserve">, , , , Size: -  , Inseam: </v>
      </c>
    </row>
    <row r="2375" spans="9:9" x14ac:dyDescent="0.3">
      <c r="I2375" s="9" t="str">
        <f t="shared" si="37"/>
        <v xml:space="preserve">, , , , Size: -  , Inseam: </v>
      </c>
    </row>
    <row r="2376" spans="9:9" x14ac:dyDescent="0.3">
      <c r="I2376" s="9" t="str">
        <f t="shared" si="37"/>
        <v xml:space="preserve">, , , , Size: -  , Inseam: </v>
      </c>
    </row>
    <row r="2377" spans="9:9" x14ac:dyDescent="0.3">
      <c r="I2377" s="9" t="str">
        <f t="shared" si="37"/>
        <v xml:space="preserve">, , , , Size: -  , Inseam: </v>
      </c>
    </row>
    <row r="2378" spans="9:9" x14ac:dyDescent="0.3">
      <c r="I2378" s="9" t="str">
        <f t="shared" si="37"/>
        <v xml:space="preserve">, , , , Size: -  , Inseam: </v>
      </c>
    </row>
    <row r="2379" spans="9:9" x14ac:dyDescent="0.3">
      <c r="I2379" s="9" t="str">
        <f t="shared" si="37"/>
        <v xml:space="preserve">, , , , Size: -  , Inseam: </v>
      </c>
    </row>
    <row r="2380" spans="9:9" x14ac:dyDescent="0.3">
      <c r="I2380" s="9" t="str">
        <f t="shared" si="37"/>
        <v xml:space="preserve">, , , , Size: -  , Inseam: </v>
      </c>
    </row>
    <row r="2381" spans="9:9" x14ac:dyDescent="0.3">
      <c r="I2381" s="9" t="str">
        <f t="shared" si="37"/>
        <v xml:space="preserve">, , , , Size: -  , Inseam: </v>
      </c>
    </row>
    <row r="2382" spans="9:9" x14ac:dyDescent="0.3">
      <c r="I2382" s="9" t="str">
        <f t="shared" si="37"/>
        <v xml:space="preserve">, , , , Size: -  , Inseam: </v>
      </c>
    </row>
    <row r="2383" spans="9:9" x14ac:dyDescent="0.3">
      <c r="I2383" s="9" t="str">
        <f t="shared" si="37"/>
        <v xml:space="preserve">, , , , Size: -  , Inseam: </v>
      </c>
    </row>
    <row r="2384" spans="9:9" x14ac:dyDescent="0.3">
      <c r="I2384" s="9" t="str">
        <f t="shared" si="37"/>
        <v xml:space="preserve">, , , , Size: -  , Inseam: </v>
      </c>
    </row>
    <row r="2385" spans="9:9" x14ac:dyDescent="0.3">
      <c r="I2385" s="9" t="str">
        <f t="shared" si="37"/>
        <v xml:space="preserve">, , , , Size: -  , Inseam: </v>
      </c>
    </row>
    <row r="2386" spans="9:9" x14ac:dyDescent="0.3">
      <c r="I2386" s="9" t="str">
        <f t="shared" si="37"/>
        <v xml:space="preserve">, , , , Size: -  , Inseam: </v>
      </c>
    </row>
    <row r="2387" spans="9:9" x14ac:dyDescent="0.3">
      <c r="I2387" s="9" t="str">
        <f t="shared" si="37"/>
        <v xml:space="preserve">, , , , Size: -  , Inseam: </v>
      </c>
    </row>
    <row r="2388" spans="9:9" x14ac:dyDescent="0.3">
      <c r="I2388" s="9" t="str">
        <f t="shared" si="37"/>
        <v xml:space="preserve">, , , , Size: -  , Inseam: </v>
      </c>
    </row>
    <row r="2389" spans="9:9" x14ac:dyDescent="0.3">
      <c r="I2389" s="9" t="str">
        <f t="shared" si="37"/>
        <v xml:space="preserve">, , , , Size: -  , Inseam: </v>
      </c>
    </row>
    <row r="2390" spans="9:9" x14ac:dyDescent="0.3">
      <c r="I2390" s="9" t="str">
        <f t="shared" si="37"/>
        <v xml:space="preserve">, , , , Size: -  , Inseam: </v>
      </c>
    </row>
    <row r="2391" spans="9:9" x14ac:dyDescent="0.3">
      <c r="I2391" s="9" t="str">
        <f t="shared" si="37"/>
        <v xml:space="preserve">, , , , Size: -  , Inseam: </v>
      </c>
    </row>
    <row r="2392" spans="9:9" x14ac:dyDescent="0.3">
      <c r="I2392" s="9" t="str">
        <f t="shared" si="37"/>
        <v xml:space="preserve">, , , , Size: -  , Inseam: </v>
      </c>
    </row>
    <row r="2393" spans="9:9" x14ac:dyDescent="0.3">
      <c r="I2393" s="9" t="str">
        <f t="shared" si="37"/>
        <v xml:space="preserve">, , , , Size: -  , Inseam: </v>
      </c>
    </row>
    <row r="2394" spans="9:9" x14ac:dyDescent="0.3">
      <c r="I2394" s="9" t="str">
        <f t="shared" si="37"/>
        <v xml:space="preserve">, , , , Size: -  , Inseam: </v>
      </c>
    </row>
    <row r="2395" spans="9:9" x14ac:dyDescent="0.3">
      <c r="I2395" s="9" t="str">
        <f t="shared" si="37"/>
        <v xml:space="preserve">, , , , Size: -  , Inseam: </v>
      </c>
    </row>
    <row r="2396" spans="9:9" x14ac:dyDescent="0.3">
      <c r="I2396" s="9" t="str">
        <f t="shared" si="37"/>
        <v xml:space="preserve">, , , , Size: -  , Inseam: </v>
      </c>
    </row>
    <row r="2397" spans="9:9" x14ac:dyDescent="0.3">
      <c r="I2397" s="9" t="str">
        <f t="shared" si="37"/>
        <v xml:space="preserve">, , , , Size: -  , Inseam: </v>
      </c>
    </row>
    <row r="2398" spans="9:9" x14ac:dyDescent="0.3">
      <c r="I2398" s="9" t="str">
        <f t="shared" si="37"/>
        <v xml:space="preserve">, , , , Size: -  , Inseam: </v>
      </c>
    </row>
    <row r="2399" spans="9:9" x14ac:dyDescent="0.3">
      <c r="I2399" s="9" t="str">
        <f t="shared" si="37"/>
        <v xml:space="preserve">, , , , Size: -  , Inseam: </v>
      </c>
    </row>
    <row r="2400" spans="9:9" x14ac:dyDescent="0.3">
      <c r="I2400" s="9" t="str">
        <f t="shared" si="37"/>
        <v xml:space="preserve">, , , , Size: -  , Inseam: </v>
      </c>
    </row>
    <row r="2401" spans="9:9" x14ac:dyDescent="0.3">
      <c r="I2401" s="9" t="str">
        <f t="shared" si="37"/>
        <v xml:space="preserve">, , , , Size: -  , Inseam: </v>
      </c>
    </row>
    <row r="2402" spans="9:9" x14ac:dyDescent="0.3">
      <c r="I2402" s="9" t="str">
        <f t="shared" si="37"/>
        <v xml:space="preserve">, , , , Size: -  , Inseam: </v>
      </c>
    </row>
    <row r="2403" spans="9:9" x14ac:dyDescent="0.3">
      <c r="I2403" s="9" t="str">
        <f t="shared" si="37"/>
        <v xml:space="preserve">, , , , Size: -  , Inseam: </v>
      </c>
    </row>
    <row r="2404" spans="9:9" x14ac:dyDescent="0.3">
      <c r="I2404" s="9" t="str">
        <f t="shared" si="37"/>
        <v xml:space="preserve">, , , , Size: -  , Inseam: </v>
      </c>
    </row>
    <row r="2405" spans="9:9" x14ac:dyDescent="0.3">
      <c r="I2405" s="9" t="str">
        <f t="shared" si="37"/>
        <v xml:space="preserve">, , , , Size: -  , Inseam: </v>
      </c>
    </row>
    <row r="2406" spans="9:9" x14ac:dyDescent="0.3">
      <c r="I2406" s="9" t="str">
        <f t="shared" si="37"/>
        <v xml:space="preserve">, , , , Size: -  , Inseam: </v>
      </c>
    </row>
    <row r="2407" spans="9:9" x14ac:dyDescent="0.3">
      <c r="I2407" s="9" t="str">
        <f t="shared" si="37"/>
        <v xml:space="preserve">, , , , Size: -  , Inseam: </v>
      </c>
    </row>
    <row r="2408" spans="9:9" x14ac:dyDescent="0.3">
      <c r="I2408" s="9" t="str">
        <f t="shared" si="37"/>
        <v xml:space="preserve">, , , , Size: -  , Inseam: </v>
      </c>
    </row>
    <row r="2409" spans="9:9" x14ac:dyDescent="0.3">
      <c r="I2409" s="9" t="str">
        <f t="shared" si="37"/>
        <v xml:space="preserve">, , , , Size: -  , Inseam: </v>
      </c>
    </row>
    <row r="2410" spans="9:9" x14ac:dyDescent="0.3">
      <c r="I2410" s="9" t="str">
        <f t="shared" si="37"/>
        <v xml:space="preserve">, , , , Size: -  , Inseam: </v>
      </c>
    </row>
    <row r="2411" spans="9:9" x14ac:dyDescent="0.3">
      <c r="I2411" s="9" t="str">
        <f t="shared" si="37"/>
        <v xml:space="preserve">, , , , Size: -  , Inseam: </v>
      </c>
    </row>
    <row r="2412" spans="9:9" x14ac:dyDescent="0.3">
      <c r="I2412" s="9" t="str">
        <f t="shared" si="37"/>
        <v xml:space="preserve">, , , , Size: -  , Inseam: </v>
      </c>
    </row>
    <row r="2413" spans="9:9" x14ac:dyDescent="0.3">
      <c r="I2413" s="9" t="str">
        <f t="shared" si="37"/>
        <v xml:space="preserve">, , , , Size: -  , Inseam: </v>
      </c>
    </row>
    <row r="2414" spans="9:9" x14ac:dyDescent="0.3">
      <c r="I2414" s="9" t="str">
        <f t="shared" si="37"/>
        <v xml:space="preserve">, , , , Size: -  , Inseam: </v>
      </c>
    </row>
    <row r="2415" spans="9:9" x14ac:dyDescent="0.3">
      <c r="I2415" s="9" t="str">
        <f t="shared" si="37"/>
        <v xml:space="preserve">, , , , Size: -  , Inseam: </v>
      </c>
    </row>
    <row r="2416" spans="9:9" x14ac:dyDescent="0.3">
      <c r="I2416" s="9" t="str">
        <f t="shared" si="37"/>
        <v xml:space="preserve">, , , , Size: -  , Inseam: </v>
      </c>
    </row>
    <row r="2417" spans="9:9" x14ac:dyDescent="0.3">
      <c r="I2417" s="9" t="str">
        <f t="shared" si="37"/>
        <v xml:space="preserve">, , , , Size: -  , Inseam: </v>
      </c>
    </row>
    <row r="2418" spans="9:9" x14ac:dyDescent="0.3">
      <c r="I2418" s="9" t="str">
        <f t="shared" si="37"/>
        <v xml:space="preserve">, , , , Size: -  , Inseam: </v>
      </c>
    </row>
    <row r="2419" spans="9:9" x14ac:dyDescent="0.3">
      <c r="I2419" s="9" t="str">
        <f t="shared" si="37"/>
        <v xml:space="preserve">, , , , Size: -  , Inseam: </v>
      </c>
    </row>
    <row r="2420" spans="9:9" x14ac:dyDescent="0.3">
      <c r="I2420" s="9" t="str">
        <f t="shared" si="37"/>
        <v xml:space="preserve">, , , , Size: -  , Inseam: </v>
      </c>
    </row>
    <row r="2421" spans="9:9" x14ac:dyDescent="0.3">
      <c r="I2421" s="9" t="str">
        <f t="shared" si="37"/>
        <v xml:space="preserve">, , , , Size: -  , Inseam: </v>
      </c>
    </row>
    <row r="2422" spans="9:9" x14ac:dyDescent="0.3">
      <c r="I2422" s="9" t="str">
        <f t="shared" si="37"/>
        <v xml:space="preserve">, , , , Size: -  , Inseam: </v>
      </c>
    </row>
    <row r="2423" spans="9:9" x14ac:dyDescent="0.3">
      <c r="I2423" s="9" t="str">
        <f t="shared" si="37"/>
        <v xml:space="preserve">, , , , Size: -  , Inseam: </v>
      </c>
    </row>
    <row r="2424" spans="9:9" x14ac:dyDescent="0.3">
      <c r="I2424" s="9" t="str">
        <f t="shared" si="37"/>
        <v xml:space="preserve">, , , , Size: -  , Inseam: </v>
      </c>
    </row>
    <row r="2425" spans="9:9" x14ac:dyDescent="0.3">
      <c r="I2425" s="9" t="str">
        <f t="shared" si="37"/>
        <v xml:space="preserve">, , , , Size: -  , Inseam: </v>
      </c>
    </row>
    <row r="2426" spans="9:9" x14ac:dyDescent="0.3">
      <c r="I2426" s="9" t="str">
        <f t="shared" si="37"/>
        <v xml:space="preserve">, , , , Size: -  , Inseam: </v>
      </c>
    </row>
    <row r="2427" spans="9:9" x14ac:dyDescent="0.3">
      <c r="I2427" s="9" t="str">
        <f t="shared" si="37"/>
        <v xml:space="preserve">, , , , Size: -  , Inseam: </v>
      </c>
    </row>
    <row r="2428" spans="9:9" x14ac:dyDescent="0.3">
      <c r="I2428" s="9" t="str">
        <f t="shared" si="37"/>
        <v xml:space="preserve">, , , , Size: -  , Inseam: </v>
      </c>
    </row>
    <row r="2429" spans="9:9" x14ac:dyDescent="0.3">
      <c r="I2429" s="9" t="str">
        <f t="shared" si="37"/>
        <v xml:space="preserve">, , , , Size: -  , Inseam: </v>
      </c>
    </row>
    <row r="2430" spans="9:9" x14ac:dyDescent="0.3">
      <c r="I2430" s="9" t="str">
        <f t="shared" si="37"/>
        <v xml:space="preserve">, , , , Size: -  , Inseam: </v>
      </c>
    </row>
    <row r="2431" spans="9:9" x14ac:dyDescent="0.3">
      <c r="I2431" s="9" t="str">
        <f t="shared" si="37"/>
        <v xml:space="preserve">, , , , Size: -  , Inseam: </v>
      </c>
    </row>
    <row r="2432" spans="9:9" x14ac:dyDescent="0.3">
      <c r="I2432" s="9" t="str">
        <f t="shared" si="37"/>
        <v xml:space="preserve">, , , , Size: -  , Inseam: </v>
      </c>
    </row>
    <row r="2433" spans="9:9" x14ac:dyDescent="0.3">
      <c r="I2433" s="9" t="str">
        <f t="shared" si="37"/>
        <v xml:space="preserve">, , , , Size: -  , Inseam: </v>
      </c>
    </row>
    <row r="2434" spans="9:9" x14ac:dyDescent="0.3">
      <c r="I2434" s="9" t="str">
        <f t="shared" si="37"/>
        <v xml:space="preserve">, , , , Size: -  , Inseam: </v>
      </c>
    </row>
    <row r="2435" spans="9:9" x14ac:dyDescent="0.3">
      <c r="I2435" s="9" t="str">
        <f t="shared" si="37"/>
        <v xml:space="preserve">, , , , Size: -  , Inseam: </v>
      </c>
    </row>
    <row r="2436" spans="9:9" x14ac:dyDescent="0.3">
      <c r="I2436" s="9" t="str">
        <f t="shared" ref="I2436:I2499" si="38">CONCATENATE(A2436,", ",B2436,", ",C2436,", ",D2436,", Size: ",E2436,"-",F2436," ",G2436," ",",", " Inseam: ",H2436)</f>
        <v xml:space="preserve">, , , , Size: -  , Inseam: </v>
      </c>
    </row>
    <row r="2437" spans="9:9" x14ac:dyDescent="0.3">
      <c r="I2437" s="9" t="str">
        <f t="shared" si="38"/>
        <v xml:space="preserve">, , , , Size: -  , Inseam: </v>
      </c>
    </row>
    <row r="2438" spans="9:9" x14ac:dyDescent="0.3">
      <c r="I2438" s="9" t="str">
        <f t="shared" si="38"/>
        <v xml:space="preserve">, , , , Size: -  , Inseam: </v>
      </c>
    </row>
    <row r="2439" spans="9:9" x14ac:dyDescent="0.3">
      <c r="I2439" s="9" t="str">
        <f t="shared" si="38"/>
        <v xml:space="preserve">, , , , Size: -  , Inseam: </v>
      </c>
    </row>
    <row r="2440" spans="9:9" x14ac:dyDescent="0.3">
      <c r="I2440" s="9" t="str">
        <f t="shared" si="38"/>
        <v xml:space="preserve">, , , , Size: -  , Inseam: </v>
      </c>
    </row>
    <row r="2441" spans="9:9" x14ac:dyDescent="0.3">
      <c r="I2441" s="9" t="str">
        <f t="shared" si="38"/>
        <v xml:space="preserve">, , , , Size: -  , Inseam: </v>
      </c>
    </row>
    <row r="2442" spans="9:9" x14ac:dyDescent="0.3">
      <c r="I2442" s="9" t="str">
        <f t="shared" si="38"/>
        <v xml:space="preserve">, , , , Size: -  , Inseam: </v>
      </c>
    </row>
    <row r="2443" spans="9:9" x14ac:dyDescent="0.3">
      <c r="I2443" s="9" t="str">
        <f t="shared" si="38"/>
        <v xml:space="preserve">, , , , Size: -  , Inseam: </v>
      </c>
    </row>
    <row r="2444" spans="9:9" x14ac:dyDescent="0.3">
      <c r="I2444" s="9" t="str">
        <f t="shared" si="38"/>
        <v xml:space="preserve">, , , , Size: -  , Inseam: </v>
      </c>
    </row>
    <row r="2445" spans="9:9" x14ac:dyDescent="0.3">
      <c r="I2445" s="9" t="str">
        <f t="shared" si="38"/>
        <v xml:space="preserve">, , , , Size: -  , Inseam: </v>
      </c>
    </row>
    <row r="2446" spans="9:9" x14ac:dyDescent="0.3">
      <c r="I2446" s="9" t="str">
        <f t="shared" si="38"/>
        <v xml:space="preserve">, , , , Size: -  , Inseam: </v>
      </c>
    </row>
    <row r="2447" spans="9:9" x14ac:dyDescent="0.3">
      <c r="I2447" s="9" t="str">
        <f t="shared" si="38"/>
        <v xml:space="preserve">, , , , Size: -  , Inseam: </v>
      </c>
    </row>
    <row r="2448" spans="9:9" x14ac:dyDescent="0.3">
      <c r="I2448" s="9" t="str">
        <f t="shared" si="38"/>
        <v xml:space="preserve">, , , , Size: -  , Inseam: </v>
      </c>
    </row>
    <row r="2449" spans="9:9" x14ac:dyDescent="0.3">
      <c r="I2449" s="9" t="str">
        <f t="shared" si="38"/>
        <v xml:space="preserve">, , , , Size: -  , Inseam: </v>
      </c>
    </row>
    <row r="2450" spans="9:9" x14ac:dyDescent="0.3">
      <c r="I2450" s="9" t="str">
        <f t="shared" si="38"/>
        <v xml:space="preserve">, , , , Size: -  , Inseam: </v>
      </c>
    </row>
    <row r="2451" spans="9:9" x14ac:dyDescent="0.3">
      <c r="I2451" s="9" t="str">
        <f t="shared" si="38"/>
        <v xml:space="preserve">, , , , Size: -  , Inseam: </v>
      </c>
    </row>
    <row r="2452" spans="9:9" x14ac:dyDescent="0.3">
      <c r="I2452" s="9" t="str">
        <f t="shared" si="38"/>
        <v xml:space="preserve">, , , , Size: -  , Inseam: </v>
      </c>
    </row>
    <row r="2453" spans="9:9" x14ac:dyDescent="0.3">
      <c r="I2453" s="9" t="str">
        <f t="shared" si="38"/>
        <v xml:space="preserve">, , , , Size: -  , Inseam: </v>
      </c>
    </row>
    <row r="2454" spans="9:9" x14ac:dyDescent="0.3">
      <c r="I2454" s="9" t="str">
        <f t="shared" si="38"/>
        <v xml:space="preserve">, , , , Size: -  , Inseam: </v>
      </c>
    </row>
    <row r="2455" spans="9:9" x14ac:dyDescent="0.3">
      <c r="I2455" s="9" t="str">
        <f t="shared" si="38"/>
        <v xml:space="preserve">, , , , Size: -  , Inseam: </v>
      </c>
    </row>
    <row r="2456" spans="9:9" x14ac:dyDescent="0.3">
      <c r="I2456" s="9" t="str">
        <f t="shared" si="38"/>
        <v xml:space="preserve">, , , , Size: -  , Inseam: </v>
      </c>
    </row>
    <row r="2457" spans="9:9" x14ac:dyDescent="0.3">
      <c r="I2457" s="9" t="str">
        <f t="shared" si="38"/>
        <v xml:space="preserve">, , , , Size: -  , Inseam: </v>
      </c>
    </row>
    <row r="2458" spans="9:9" x14ac:dyDescent="0.3">
      <c r="I2458" s="9" t="str">
        <f t="shared" si="38"/>
        <v xml:space="preserve">, , , , Size: -  , Inseam: </v>
      </c>
    </row>
    <row r="2459" spans="9:9" x14ac:dyDescent="0.3">
      <c r="I2459" s="9" t="str">
        <f t="shared" si="38"/>
        <v xml:space="preserve">, , , , Size: -  , Inseam: </v>
      </c>
    </row>
    <row r="2460" spans="9:9" x14ac:dyDescent="0.3">
      <c r="I2460" s="9" t="str">
        <f t="shared" si="38"/>
        <v xml:space="preserve">, , , , Size: -  , Inseam: </v>
      </c>
    </row>
    <row r="2461" spans="9:9" x14ac:dyDescent="0.3">
      <c r="I2461" s="9" t="str">
        <f t="shared" si="38"/>
        <v xml:space="preserve">, , , , Size: -  , Inseam: </v>
      </c>
    </row>
    <row r="2462" spans="9:9" x14ac:dyDescent="0.3">
      <c r="I2462" s="9" t="str">
        <f t="shared" si="38"/>
        <v xml:space="preserve">, , , , Size: -  , Inseam: </v>
      </c>
    </row>
    <row r="2463" spans="9:9" x14ac:dyDescent="0.3">
      <c r="I2463" s="9" t="str">
        <f t="shared" si="38"/>
        <v xml:space="preserve">, , , , Size: -  , Inseam: </v>
      </c>
    </row>
    <row r="2464" spans="9:9" x14ac:dyDescent="0.3">
      <c r="I2464" s="9" t="str">
        <f t="shared" si="38"/>
        <v xml:space="preserve">, , , , Size: -  , Inseam: </v>
      </c>
    </row>
    <row r="2465" spans="9:9" x14ac:dyDescent="0.3">
      <c r="I2465" s="9" t="str">
        <f t="shared" si="38"/>
        <v xml:space="preserve">, , , , Size: -  , Inseam: </v>
      </c>
    </row>
    <row r="2466" spans="9:9" x14ac:dyDescent="0.3">
      <c r="I2466" s="9" t="str">
        <f t="shared" si="38"/>
        <v xml:space="preserve">, , , , Size: -  , Inseam: </v>
      </c>
    </row>
    <row r="2467" spans="9:9" x14ac:dyDescent="0.3">
      <c r="I2467" s="9" t="str">
        <f t="shared" si="38"/>
        <v xml:space="preserve">, , , , Size: -  , Inseam: </v>
      </c>
    </row>
    <row r="2468" spans="9:9" x14ac:dyDescent="0.3">
      <c r="I2468" s="9" t="str">
        <f t="shared" si="38"/>
        <v xml:space="preserve">, , , , Size: -  , Inseam: </v>
      </c>
    </row>
    <row r="2469" spans="9:9" x14ac:dyDescent="0.3">
      <c r="I2469" s="9" t="str">
        <f t="shared" si="38"/>
        <v xml:space="preserve">, , , , Size: -  , Inseam: </v>
      </c>
    </row>
    <row r="2470" spans="9:9" x14ac:dyDescent="0.3">
      <c r="I2470" s="9" t="str">
        <f t="shared" si="38"/>
        <v xml:space="preserve">, , , , Size: -  , Inseam: </v>
      </c>
    </row>
    <row r="2471" spans="9:9" x14ac:dyDescent="0.3">
      <c r="I2471" s="9" t="str">
        <f t="shared" si="38"/>
        <v xml:space="preserve">, , , , Size: -  , Inseam: </v>
      </c>
    </row>
    <row r="2472" spans="9:9" x14ac:dyDescent="0.3">
      <c r="I2472" s="9" t="str">
        <f t="shared" si="38"/>
        <v xml:space="preserve">, , , , Size: -  , Inseam: </v>
      </c>
    </row>
    <row r="2473" spans="9:9" x14ac:dyDescent="0.3">
      <c r="I2473" s="9" t="str">
        <f t="shared" si="38"/>
        <v xml:space="preserve">, , , , Size: -  , Inseam: </v>
      </c>
    </row>
    <row r="2474" spans="9:9" x14ac:dyDescent="0.3">
      <c r="I2474" s="9" t="str">
        <f t="shared" si="38"/>
        <v xml:space="preserve">, , , , Size: -  , Inseam: </v>
      </c>
    </row>
    <row r="2475" spans="9:9" x14ac:dyDescent="0.3">
      <c r="I2475" s="9" t="str">
        <f t="shared" si="38"/>
        <v xml:space="preserve">, , , , Size: -  , Inseam: </v>
      </c>
    </row>
    <row r="2476" spans="9:9" x14ac:dyDescent="0.3">
      <c r="I2476" s="9" t="str">
        <f t="shared" si="38"/>
        <v xml:space="preserve">, , , , Size: -  , Inseam: </v>
      </c>
    </row>
    <row r="2477" spans="9:9" x14ac:dyDescent="0.3">
      <c r="I2477" s="9" t="str">
        <f t="shared" si="38"/>
        <v xml:space="preserve">, , , , Size: -  , Inseam: </v>
      </c>
    </row>
    <row r="2478" spans="9:9" x14ac:dyDescent="0.3">
      <c r="I2478" s="9" t="str">
        <f t="shared" si="38"/>
        <v xml:space="preserve">, , , , Size: -  , Inseam: </v>
      </c>
    </row>
    <row r="2479" spans="9:9" x14ac:dyDescent="0.3">
      <c r="I2479" s="9" t="str">
        <f t="shared" si="38"/>
        <v xml:space="preserve">, , , , Size: -  , Inseam: </v>
      </c>
    </row>
    <row r="2480" spans="9:9" x14ac:dyDescent="0.3">
      <c r="I2480" s="9" t="str">
        <f t="shared" si="38"/>
        <v xml:space="preserve">, , , , Size: -  , Inseam: </v>
      </c>
    </row>
    <row r="2481" spans="9:9" x14ac:dyDescent="0.3">
      <c r="I2481" s="9" t="str">
        <f t="shared" si="38"/>
        <v xml:space="preserve">, , , , Size: -  , Inseam: </v>
      </c>
    </row>
    <row r="2482" spans="9:9" x14ac:dyDescent="0.3">
      <c r="I2482" s="9" t="str">
        <f t="shared" si="38"/>
        <v xml:space="preserve">, , , , Size: -  , Inseam: </v>
      </c>
    </row>
    <row r="2483" spans="9:9" x14ac:dyDescent="0.3">
      <c r="I2483" s="9" t="str">
        <f t="shared" si="38"/>
        <v xml:space="preserve">, , , , Size: -  , Inseam: </v>
      </c>
    </row>
    <row r="2484" spans="9:9" x14ac:dyDescent="0.3">
      <c r="I2484" s="9" t="str">
        <f t="shared" si="38"/>
        <v xml:space="preserve">, , , , Size: -  , Inseam: </v>
      </c>
    </row>
    <row r="2485" spans="9:9" x14ac:dyDescent="0.3">
      <c r="I2485" s="9" t="str">
        <f t="shared" si="38"/>
        <v xml:space="preserve">, , , , Size: -  , Inseam: </v>
      </c>
    </row>
    <row r="2486" spans="9:9" x14ac:dyDescent="0.3">
      <c r="I2486" s="9" t="str">
        <f t="shared" si="38"/>
        <v xml:space="preserve">, , , , Size: -  , Inseam: </v>
      </c>
    </row>
    <row r="2487" spans="9:9" x14ac:dyDescent="0.3">
      <c r="I2487" s="9" t="str">
        <f t="shared" si="38"/>
        <v xml:space="preserve">, , , , Size: -  , Inseam: </v>
      </c>
    </row>
    <row r="2488" spans="9:9" x14ac:dyDescent="0.3">
      <c r="I2488" s="9" t="str">
        <f t="shared" si="38"/>
        <v xml:space="preserve">, , , , Size: -  , Inseam: </v>
      </c>
    </row>
    <row r="2489" spans="9:9" x14ac:dyDescent="0.3">
      <c r="I2489" s="9" t="str">
        <f t="shared" si="38"/>
        <v xml:space="preserve">, , , , Size: -  , Inseam: </v>
      </c>
    </row>
    <row r="2490" spans="9:9" x14ac:dyDescent="0.3">
      <c r="I2490" s="9" t="str">
        <f t="shared" si="38"/>
        <v xml:space="preserve">, , , , Size: -  , Inseam: </v>
      </c>
    </row>
    <row r="2491" spans="9:9" x14ac:dyDescent="0.3">
      <c r="I2491" s="9" t="str">
        <f t="shared" si="38"/>
        <v xml:space="preserve">, , , , Size: -  , Inseam: </v>
      </c>
    </row>
    <row r="2492" spans="9:9" x14ac:dyDescent="0.3">
      <c r="I2492" s="9" t="str">
        <f t="shared" si="38"/>
        <v xml:space="preserve">, , , , Size: -  , Inseam: </v>
      </c>
    </row>
    <row r="2493" spans="9:9" x14ac:dyDescent="0.3">
      <c r="I2493" s="9" t="str">
        <f t="shared" si="38"/>
        <v xml:space="preserve">, , , , Size: -  , Inseam: </v>
      </c>
    </row>
    <row r="2494" spans="9:9" x14ac:dyDescent="0.3">
      <c r="I2494" s="9" t="str">
        <f t="shared" si="38"/>
        <v xml:space="preserve">, , , , Size: -  , Inseam: </v>
      </c>
    </row>
    <row r="2495" spans="9:9" x14ac:dyDescent="0.3">
      <c r="I2495" s="9" t="str">
        <f t="shared" si="38"/>
        <v xml:space="preserve">, , , , Size: -  , Inseam: </v>
      </c>
    </row>
    <row r="2496" spans="9:9" x14ac:dyDescent="0.3">
      <c r="I2496" s="9" t="str">
        <f t="shared" si="38"/>
        <v xml:space="preserve">, , , , Size: -  , Inseam: </v>
      </c>
    </row>
    <row r="2497" spans="9:9" x14ac:dyDescent="0.3">
      <c r="I2497" s="9" t="str">
        <f t="shared" si="38"/>
        <v xml:space="preserve">, , , , Size: -  , Inseam: </v>
      </c>
    </row>
    <row r="2498" spans="9:9" x14ac:dyDescent="0.3">
      <c r="I2498" s="9" t="str">
        <f t="shared" si="38"/>
        <v xml:space="preserve">, , , , Size: -  , Inseam: </v>
      </c>
    </row>
    <row r="2499" spans="9:9" x14ac:dyDescent="0.3">
      <c r="I2499" s="9" t="str">
        <f t="shared" si="38"/>
        <v xml:space="preserve">, , , , Size: -  , Inseam: </v>
      </c>
    </row>
    <row r="2500" spans="9:9" x14ac:dyDescent="0.3">
      <c r="I2500" s="9" t="str">
        <f t="shared" ref="I2500:I2563" si="39">CONCATENATE(A2500,", ",B2500,", ",C2500,", ",D2500,", Size: ",E2500,"-",F2500," ",G2500," ",",", " Inseam: ",H2500)</f>
        <v xml:space="preserve">, , , , Size: -  , Inseam: </v>
      </c>
    </row>
    <row r="2501" spans="9:9" x14ac:dyDescent="0.3">
      <c r="I2501" s="9" t="str">
        <f t="shared" si="39"/>
        <v xml:space="preserve">, , , , Size: -  , Inseam: </v>
      </c>
    </row>
    <row r="2502" spans="9:9" x14ac:dyDescent="0.3">
      <c r="I2502" s="9" t="str">
        <f t="shared" si="39"/>
        <v xml:space="preserve">, , , , Size: -  , Inseam: </v>
      </c>
    </row>
    <row r="2503" spans="9:9" x14ac:dyDescent="0.3">
      <c r="I2503" s="9" t="str">
        <f t="shared" si="39"/>
        <v xml:space="preserve">, , , , Size: -  , Inseam: </v>
      </c>
    </row>
    <row r="2504" spans="9:9" x14ac:dyDescent="0.3">
      <c r="I2504" s="9" t="str">
        <f t="shared" si="39"/>
        <v xml:space="preserve">, , , , Size: -  , Inseam: </v>
      </c>
    </row>
    <row r="2505" spans="9:9" x14ac:dyDescent="0.3">
      <c r="I2505" s="9" t="str">
        <f t="shared" si="39"/>
        <v xml:space="preserve">, , , , Size: -  , Inseam: </v>
      </c>
    </row>
    <row r="2506" spans="9:9" x14ac:dyDescent="0.3">
      <c r="I2506" s="9" t="str">
        <f t="shared" si="39"/>
        <v xml:space="preserve">, , , , Size: -  , Inseam: </v>
      </c>
    </row>
    <row r="2507" spans="9:9" x14ac:dyDescent="0.3">
      <c r="I2507" s="9" t="str">
        <f t="shared" si="39"/>
        <v xml:space="preserve">, , , , Size: -  , Inseam: </v>
      </c>
    </row>
    <row r="2508" spans="9:9" x14ac:dyDescent="0.3">
      <c r="I2508" s="9" t="str">
        <f t="shared" si="39"/>
        <v xml:space="preserve">, , , , Size: -  , Inseam: </v>
      </c>
    </row>
    <row r="2509" spans="9:9" x14ac:dyDescent="0.3">
      <c r="I2509" s="9" t="str">
        <f t="shared" si="39"/>
        <v xml:space="preserve">, , , , Size: -  , Inseam: </v>
      </c>
    </row>
    <row r="2510" spans="9:9" x14ac:dyDescent="0.3">
      <c r="I2510" s="9" t="str">
        <f t="shared" si="39"/>
        <v xml:space="preserve">, , , , Size: -  , Inseam: </v>
      </c>
    </row>
    <row r="2511" spans="9:9" x14ac:dyDescent="0.3">
      <c r="I2511" s="9" t="str">
        <f t="shared" si="39"/>
        <v xml:space="preserve">, , , , Size: -  , Inseam: </v>
      </c>
    </row>
    <row r="2512" spans="9:9" x14ac:dyDescent="0.3">
      <c r="I2512" s="9" t="str">
        <f t="shared" si="39"/>
        <v xml:space="preserve">, , , , Size: -  , Inseam: </v>
      </c>
    </row>
    <row r="2513" spans="9:9" x14ac:dyDescent="0.3">
      <c r="I2513" s="9" t="str">
        <f t="shared" si="39"/>
        <v xml:space="preserve">, , , , Size: -  , Inseam: </v>
      </c>
    </row>
    <row r="2514" spans="9:9" x14ac:dyDescent="0.3">
      <c r="I2514" s="9" t="str">
        <f t="shared" si="39"/>
        <v xml:space="preserve">, , , , Size: -  , Inseam: </v>
      </c>
    </row>
    <row r="2515" spans="9:9" x14ac:dyDescent="0.3">
      <c r="I2515" s="9" t="str">
        <f t="shared" si="39"/>
        <v xml:space="preserve">, , , , Size: -  , Inseam: </v>
      </c>
    </row>
    <row r="2516" spans="9:9" x14ac:dyDescent="0.3">
      <c r="I2516" s="9" t="str">
        <f t="shared" si="39"/>
        <v xml:space="preserve">, , , , Size: -  , Inseam: </v>
      </c>
    </row>
    <row r="2517" spans="9:9" x14ac:dyDescent="0.3">
      <c r="I2517" s="9" t="str">
        <f t="shared" si="39"/>
        <v xml:space="preserve">, , , , Size: -  , Inseam: </v>
      </c>
    </row>
    <row r="2518" spans="9:9" x14ac:dyDescent="0.3">
      <c r="I2518" s="9" t="str">
        <f t="shared" si="39"/>
        <v xml:space="preserve">, , , , Size: -  , Inseam: </v>
      </c>
    </row>
    <row r="2519" spans="9:9" x14ac:dyDescent="0.3">
      <c r="I2519" s="9" t="str">
        <f t="shared" si="39"/>
        <v xml:space="preserve">, , , , Size: -  , Inseam: </v>
      </c>
    </row>
    <row r="2520" spans="9:9" x14ac:dyDescent="0.3">
      <c r="I2520" s="9" t="str">
        <f t="shared" si="39"/>
        <v xml:space="preserve">, , , , Size: -  , Inseam: </v>
      </c>
    </row>
    <row r="2521" spans="9:9" x14ac:dyDescent="0.3">
      <c r="I2521" s="9" t="str">
        <f t="shared" si="39"/>
        <v xml:space="preserve">, , , , Size: -  , Inseam: </v>
      </c>
    </row>
    <row r="2522" spans="9:9" x14ac:dyDescent="0.3">
      <c r="I2522" s="9" t="str">
        <f t="shared" si="39"/>
        <v xml:space="preserve">, , , , Size: -  , Inseam: </v>
      </c>
    </row>
    <row r="2523" spans="9:9" x14ac:dyDescent="0.3">
      <c r="I2523" s="9" t="str">
        <f t="shared" si="39"/>
        <v xml:space="preserve">, , , , Size: -  , Inseam: </v>
      </c>
    </row>
    <row r="2524" spans="9:9" x14ac:dyDescent="0.3">
      <c r="I2524" s="9" t="str">
        <f t="shared" si="39"/>
        <v xml:space="preserve">, , , , Size: -  , Inseam: </v>
      </c>
    </row>
    <row r="2525" spans="9:9" x14ac:dyDescent="0.3">
      <c r="I2525" s="9" t="str">
        <f t="shared" si="39"/>
        <v xml:space="preserve">, , , , Size: -  , Inseam: </v>
      </c>
    </row>
    <row r="2526" spans="9:9" x14ac:dyDescent="0.3">
      <c r="I2526" s="9" t="str">
        <f t="shared" si="39"/>
        <v xml:space="preserve">, , , , Size: -  , Inseam: </v>
      </c>
    </row>
    <row r="2527" spans="9:9" x14ac:dyDescent="0.3">
      <c r="I2527" s="9" t="str">
        <f t="shared" si="39"/>
        <v xml:space="preserve">, , , , Size: -  , Inseam: </v>
      </c>
    </row>
    <row r="2528" spans="9:9" x14ac:dyDescent="0.3">
      <c r="I2528" s="9" t="str">
        <f t="shared" si="39"/>
        <v xml:space="preserve">, , , , Size: -  , Inseam: </v>
      </c>
    </row>
    <row r="2529" spans="9:9" x14ac:dyDescent="0.3">
      <c r="I2529" s="9" t="str">
        <f t="shared" si="39"/>
        <v xml:space="preserve">, , , , Size: -  , Inseam: </v>
      </c>
    </row>
    <row r="2530" spans="9:9" x14ac:dyDescent="0.3">
      <c r="I2530" s="9" t="str">
        <f t="shared" si="39"/>
        <v xml:space="preserve">, , , , Size: -  , Inseam: </v>
      </c>
    </row>
    <row r="2531" spans="9:9" x14ac:dyDescent="0.3">
      <c r="I2531" s="9" t="str">
        <f t="shared" si="39"/>
        <v xml:space="preserve">, , , , Size: -  , Inseam: </v>
      </c>
    </row>
    <row r="2532" spans="9:9" x14ac:dyDescent="0.3">
      <c r="I2532" s="9" t="str">
        <f t="shared" si="39"/>
        <v xml:space="preserve">, , , , Size: -  , Inseam: </v>
      </c>
    </row>
    <row r="2533" spans="9:9" x14ac:dyDescent="0.3">
      <c r="I2533" s="9" t="str">
        <f t="shared" si="39"/>
        <v xml:space="preserve">, , , , Size: -  , Inseam: </v>
      </c>
    </row>
    <row r="2534" spans="9:9" x14ac:dyDescent="0.3">
      <c r="I2534" s="9" t="str">
        <f t="shared" si="39"/>
        <v xml:space="preserve">, , , , Size: -  , Inseam: </v>
      </c>
    </row>
    <row r="2535" spans="9:9" x14ac:dyDescent="0.3">
      <c r="I2535" s="9" t="str">
        <f t="shared" si="39"/>
        <v xml:space="preserve">, , , , Size: -  , Inseam: </v>
      </c>
    </row>
    <row r="2536" spans="9:9" x14ac:dyDescent="0.3">
      <c r="I2536" s="9" t="str">
        <f t="shared" si="39"/>
        <v xml:space="preserve">, , , , Size: -  , Inseam: </v>
      </c>
    </row>
    <row r="2537" spans="9:9" x14ac:dyDescent="0.3">
      <c r="I2537" s="9" t="str">
        <f t="shared" si="39"/>
        <v xml:space="preserve">, , , , Size: -  , Inseam: </v>
      </c>
    </row>
    <row r="2538" spans="9:9" x14ac:dyDescent="0.3">
      <c r="I2538" s="9" t="str">
        <f t="shared" si="39"/>
        <v xml:space="preserve">, , , , Size: -  , Inseam: </v>
      </c>
    </row>
    <row r="2539" spans="9:9" x14ac:dyDescent="0.3">
      <c r="I2539" s="9" t="str">
        <f t="shared" si="39"/>
        <v xml:space="preserve">, , , , Size: -  , Inseam: </v>
      </c>
    </row>
    <row r="2540" spans="9:9" x14ac:dyDescent="0.3">
      <c r="I2540" s="9" t="str">
        <f t="shared" si="39"/>
        <v xml:space="preserve">, , , , Size: -  , Inseam: </v>
      </c>
    </row>
    <row r="2541" spans="9:9" x14ac:dyDescent="0.3">
      <c r="I2541" s="9" t="str">
        <f t="shared" si="39"/>
        <v xml:space="preserve">, , , , Size: -  , Inseam: </v>
      </c>
    </row>
    <row r="2542" spans="9:9" x14ac:dyDescent="0.3">
      <c r="I2542" s="9" t="str">
        <f t="shared" si="39"/>
        <v xml:space="preserve">, , , , Size: -  , Inseam: </v>
      </c>
    </row>
    <row r="2543" spans="9:9" x14ac:dyDescent="0.3">
      <c r="I2543" s="9" t="str">
        <f t="shared" si="39"/>
        <v xml:space="preserve">, , , , Size: -  , Inseam: </v>
      </c>
    </row>
    <row r="2544" spans="9:9" x14ac:dyDescent="0.3">
      <c r="I2544" s="9" t="str">
        <f t="shared" si="39"/>
        <v xml:space="preserve">, , , , Size: -  , Inseam: </v>
      </c>
    </row>
    <row r="2545" spans="9:9" x14ac:dyDescent="0.3">
      <c r="I2545" s="9" t="str">
        <f t="shared" si="39"/>
        <v xml:space="preserve">, , , , Size: -  , Inseam: </v>
      </c>
    </row>
    <row r="2546" spans="9:9" x14ac:dyDescent="0.3">
      <c r="I2546" s="9" t="str">
        <f t="shared" si="39"/>
        <v xml:space="preserve">, , , , Size: -  , Inseam: </v>
      </c>
    </row>
    <row r="2547" spans="9:9" x14ac:dyDescent="0.3">
      <c r="I2547" s="9" t="str">
        <f t="shared" si="39"/>
        <v xml:space="preserve">, , , , Size: -  , Inseam: </v>
      </c>
    </row>
    <row r="2548" spans="9:9" x14ac:dyDescent="0.3">
      <c r="I2548" s="9" t="str">
        <f t="shared" si="39"/>
        <v xml:space="preserve">, , , , Size: -  , Inseam: </v>
      </c>
    </row>
    <row r="2549" spans="9:9" x14ac:dyDescent="0.3">
      <c r="I2549" s="9" t="str">
        <f t="shared" si="39"/>
        <v xml:space="preserve">, , , , Size: -  , Inseam: </v>
      </c>
    </row>
    <row r="2550" spans="9:9" x14ac:dyDescent="0.3">
      <c r="I2550" s="9" t="str">
        <f t="shared" si="39"/>
        <v xml:space="preserve">, , , , Size: -  , Inseam: </v>
      </c>
    </row>
    <row r="2551" spans="9:9" x14ac:dyDescent="0.3">
      <c r="I2551" s="9" t="str">
        <f t="shared" si="39"/>
        <v xml:space="preserve">, , , , Size: -  , Inseam: </v>
      </c>
    </row>
    <row r="2552" spans="9:9" x14ac:dyDescent="0.3">
      <c r="I2552" s="9" t="str">
        <f t="shared" si="39"/>
        <v xml:space="preserve">, , , , Size: -  , Inseam: </v>
      </c>
    </row>
    <row r="2553" spans="9:9" x14ac:dyDescent="0.3">
      <c r="I2553" s="9" t="str">
        <f t="shared" si="39"/>
        <v xml:space="preserve">, , , , Size: -  , Inseam: </v>
      </c>
    </row>
    <row r="2554" spans="9:9" x14ac:dyDescent="0.3">
      <c r="I2554" s="9" t="str">
        <f t="shared" si="39"/>
        <v xml:space="preserve">, , , , Size: -  , Inseam: </v>
      </c>
    </row>
    <row r="2555" spans="9:9" x14ac:dyDescent="0.3">
      <c r="I2555" s="9" t="str">
        <f t="shared" si="39"/>
        <v xml:space="preserve">, , , , Size: -  , Inseam: </v>
      </c>
    </row>
    <row r="2556" spans="9:9" x14ac:dyDescent="0.3">
      <c r="I2556" s="9" t="str">
        <f t="shared" si="39"/>
        <v xml:space="preserve">, , , , Size: -  , Inseam: </v>
      </c>
    </row>
    <row r="2557" spans="9:9" x14ac:dyDescent="0.3">
      <c r="I2557" s="9" t="str">
        <f t="shared" si="39"/>
        <v xml:space="preserve">, , , , Size: -  , Inseam: </v>
      </c>
    </row>
    <row r="2558" spans="9:9" x14ac:dyDescent="0.3">
      <c r="I2558" s="9" t="str">
        <f t="shared" si="39"/>
        <v xml:space="preserve">, , , , Size: -  , Inseam: </v>
      </c>
    </row>
    <row r="2559" spans="9:9" x14ac:dyDescent="0.3">
      <c r="I2559" s="9" t="str">
        <f t="shared" si="39"/>
        <v xml:space="preserve">, , , , Size: -  , Inseam: </v>
      </c>
    </row>
    <row r="2560" spans="9:9" x14ac:dyDescent="0.3">
      <c r="I2560" s="9" t="str">
        <f t="shared" si="39"/>
        <v xml:space="preserve">, , , , Size: -  , Inseam: </v>
      </c>
    </row>
    <row r="2561" spans="9:9" x14ac:dyDescent="0.3">
      <c r="I2561" s="9" t="str">
        <f t="shared" si="39"/>
        <v xml:space="preserve">, , , , Size: -  , Inseam: </v>
      </c>
    </row>
    <row r="2562" spans="9:9" x14ac:dyDescent="0.3">
      <c r="I2562" s="9" t="str">
        <f t="shared" si="39"/>
        <v xml:space="preserve">, , , , Size: -  , Inseam: </v>
      </c>
    </row>
    <row r="2563" spans="9:9" x14ac:dyDescent="0.3">
      <c r="I2563" s="9" t="str">
        <f t="shared" si="39"/>
        <v xml:space="preserve">, , , , Size: -  , Inseam: </v>
      </c>
    </row>
    <row r="2564" spans="9:9" x14ac:dyDescent="0.3">
      <c r="I2564" s="9" t="str">
        <f t="shared" ref="I2564:I2627" si="40">CONCATENATE(A2564,", ",B2564,", ",C2564,", ",D2564,", Size: ",E2564,"-",F2564," ",G2564," ",",", " Inseam: ",H2564)</f>
        <v xml:space="preserve">, , , , Size: -  , Inseam: </v>
      </c>
    </row>
    <row r="2565" spans="9:9" x14ac:dyDescent="0.3">
      <c r="I2565" s="9" t="str">
        <f t="shared" si="40"/>
        <v xml:space="preserve">, , , , Size: -  , Inseam: </v>
      </c>
    </row>
    <row r="2566" spans="9:9" x14ac:dyDescent="0.3">
      <c r="I2566" s="9" t="str">
        <f t="shared" si="40"/>
        <v xml:space="preserve">, , , , Size: -  , Inseam: </v>
      </c>
    </row>
    <row r="2567" spans="9:9" x14ac:dyDescent="0.3">
      <c r="I2567" s="9" t="str">
        <f t="shared" si="40"/>
        <v xml:space="preserve">, , , , Size: -  , Inseam: </v>
      </c>
    </row>
    <row r="2568" spans="9:9" x14ac:dyDescent="0.3">
      <c r="I2568" s="9" t="str">
        <f t="shared" si="40"/>
        <v xml:space="preserve">, , , , Size: -  , Inseam: </v>
      </c>
    </row>
    <row r="2569" spans="9:9" x14ac:dyDescent="0.3">
      <c r="I2569" s="9" t="str">
        <f t="shared" si="40"/>
        <v xml:space="preserve">, , , , Size: -  , Inseam: </v>
      </c>
    </row>
    <row r="2570" spans="9:9" x14ac:dyDescent="0.3">
      <c r="I2570" s="9" t="str">
        <f t="shared" si="40"/>
        <v xml:space="preserve">, , , , Size: -  , Inseam: </v>
      </c>
    </row>
    <row r="2571" spans="9:9" x14ac:dyDescent="0.3">
      <c r="I2571" s="9" t="str">
        <f t="shared" si="40"/>
        <v xml:space="preserve">, , , , Size: -  , Inseam: </v>
      </c>
    </row>
    <row r="2572" spans="9:9" x14ac:dyDescent="0.3">
      <c r="I2572" s="9" t="str">
        <f t="shared" si="40"/>
        <v xml:space="preserve">, , , , Size: -  , Inseam: </v>
      </c>
    </row>
    <row r="2573" spans="9:9" x14ac:dyDescent="0.3">
      <c r="I2573" s="9" t="str">
        <f t="shared" si="40"/>
        <v xml:space="preserve">, , , , Size: -  , Inseam: </v>
      </c>
    </row>
    <row r="2574" spans="9:9" x14ac:dyDescent="0.3">
      <c r="I2574" s="9" t="str">
        <f t="shared" si="40"/>
        <v xml:space="preserve">, , , , Size: -  , Inseam: </v>
      </c>
    </row>
    <row r="2575" spans="9:9" x14ac:dyDescent="0.3">
      <c r="I2575" s="9" t="str">
        <f t="shared" si="40"/>
        <v xml:space="preserve">, , , , Size: -  , Inseam: </v>
      </c>
    </row>
    <row r="2576" spans="9:9" x14ac:dyDescent="0.3">
      <c r="I2576" s="9" t="str">
        <f t="shared" si="40"/>
        <v xml:space="preserve">, , , , Size: -  , Inseam: </v>
      </c>
    </row>
    <row r="2577" spans="9:9" x14ac:dyDescent="0.3">
      <c r="I2577" s="9" t="str">
        <f t="shared" si="40"/>
        <v xml:space="preserve">, , , , Size: -  , Inseam: </v>
      </c>
    </row>
    <row r="2578" spans="9:9" x14ac:dyDescent="0.3">
      <c r="I2578" s="9" t="str">
        <f t="shared" si="40"/>
        <v xml:space="preserve">, , , , Size: -  , Inseam: </v>
      </c>
    </row>
    <row r="2579" spans="9:9" x14ac:dyDescent="0.3">
      <c r="I2579" s="9" t="str">
        <f t="shared" si="40"/>
        <v xml:space="preserve">, , , , Size: -  , Inseam: </v>
      </c>
    </row>
    <row r="2580" spans="9:9" x14ac:dyDescent="0.3">
      <c r="I2580" s="9" t="str">
        <f t="shared" si="40"/>
        <v xml:space="preserve">, , , , Size: -  , Inseam: </v>
      </c>
    </row>
    <row r="2581" spans="9:9" x14ac:dyDescent="0.3">
      <c r="I2581" s="9" t="str">
        <f t="shared" si="40"/>
        <v xml:space="preserve">, , , , Size: -  , Inseam: </v>
      </c>
    </row>
    <row r="2582" spans="9:9" x14ac:dyDescent="0.3">
      <c r="I2582" s="9" t="str">
        <f t="shared" si="40"/>
        <v xml:space="preserve">, , , , Size: -  , Inseam: </v>
      </c>
    </row>
    <row r="2583" spans="9:9" x14ac:dyDescent="0.3">
      <c r="I2583" s="9" t="str">
        <f t="shared" si="40"/>
        <v xml:space="preserve">, , , , Size: -  , Inseam: </v>
      </c>
    </row>
    <row r="2584" spans="9:9" x14ac:dyDescent="0.3">
      <c r="I2584" s="9" t="str">
        <f t="shared" si="40"/>
        <v xml:space="preserve">, , , , Size: -  , Inseam: </v>
      </c>
    </row>
    <row r="2585" spans="9:9" x14ac:dyDescent="0.3">
      <c r="I2585" s="9" t="str">
        <f t="shared" si="40"/>
        <v xml:space="preserve">, , , , Size: -  , Inseam: </v>
      </c>
    </row>
    <row r="2586" spans="9:9" x14ac:dyDescent="0.3">
      <c r="I2586" s="9" t="str">
        <f t="shared" si="40"/>
        <v xml:space="preserve">, , , , Size: -  , Inseam: </v>
      </c>
    </row>
    <row r="2587" spans="9:9" x14ac:dyDescent="0.3">
      <c r="I2587" s="9" t="str">
        <f t="shared" si="40"/>
        <v xml:space="preserve">, , , , Size: -  , Inseam: </v>
      </c>
    </row>
    <row r="2588" spans="9:9" x14ac:dyDescent="0.3">
      <c r="I2588" s="9" t="str">
        <f t="shared" si="40"/>
        <v xml:space="preserve">, , , , Size: -  , Inseam: </v>
      </c>
    </row>
    <row r="2589" spans="9:9" x14ac:dyDescent="0.3">
      <c r="I2589" s="9" t="str">
        <f t="shared" si="40"/>
        <v xml:space="preserve">, , , , Size: -  , Inseam: </v>
      </c>
    </row>
    <row r="2590" spans="9:9" x14ac:dyDescent="0.3">
      <c r="I2590" s="9" t="str">
        <f t="shared" si="40"/>
        <v xml:space="preserve">, , , , Size: -  , Inseam: </v>
      </c>
    </row>
    <row r="2591" spans="9:9" x14ac:dyDescent="0.3">
      <c r="I2591" s="9" t="str">
        <f t="shared" si="40"/>
        <v xml:space="preserve">, , , , Size: -  , Inseam: </v>
      </c>
    </row>
    <row r="2592" spans="9:9" x14ac:dyDescent="0.3">
      <c r="I2592" s="9" t="str">
        <f t="shared" si="40"/>
        <v xml:space="preserve">, , , , Size: -  , Inseam: </v>
      </c>
    </row>
    <row r="2593" spans="9:9" x14ac:dyDescent="0.3">
      <c r="I2593" s="9" t="str">
        <f t="shared" si="40"/>
        <v xml:space="preserve">, , , , Size: -  , Inseam: </v>
      </c>
    </row>
    <row r="2594" spans="9:9" x14ac:dyDescent="0.3">
      <c r="I2594" s="9" t="str">
        <f t="shared" si="40"/>
        <v xml:space="preserve">, , , , Size: -  , Inseam: </v>
      </c>
    </row>
    <row r="2595" spans="9:9" x14ac:dyDescent="0.3">
      <c r="I2595" s="9" t="str">
        <f t="shared" si="40"/>
        <v xml:space="preserve">, , , , Size: -  , Inseam: </v>
      </c>
    </row>
    <row r="2596" spans="9:9" x14ac:dyDescent="0.3">
      <c r="I2596" s="9" t="str">
        <f t="shared" si="40"/>
        <v xml:space="preserve">, , , , Size: -  , Inseam: </v>
      </c>
    </row>
    <row r="2597" spans="9:9" x14ac:dyDescent="0.3">
      <c r="I2597" s="9" t="str">
        <f t="shared" si="40"/>
        <v xml:space="preserve">, , , , Size: -  , Inseam: </v>
      </c>
    </row>
    <row r="2598" spans="9:9" x14ac:dyDescent="0.3">
      <c r="I2598" s="9" t="str">
        <f t="shared" si="40"/>
        <v xml:space="preserve">, , , , Size: -  , Inseam: </v>
      </c>
    </row>
    <row r="2599" spans="9:9" x14ac:dyDescent="0.3">
      <c r="I2599" s="9" t="str">
        <f t="shared" si="40"/>
        <v xml:space="preserve">, , , , Size: -  , Inseam: </v>
      </c>
    </row>
    <row r="2600" spans="9:9" x14ac:dyDescent="0.3">
      <c r="I2600" s="9" t="str">
        <f t="shared" si="40"/>
        <v xml:space="preserve">, , , , Size: -  , Inseam: </v>
      </c>
    </row>
    <row r="2601" spans="9:9" x14ac:dyDescent="0.3">
      <c r="I2601" s="9" t="str">
        <f t="shared" si="40"/>
        <v xml:space="preserve">, , , , Size: -  , Inseam: </v>
      </c>
    </row>
    <row r="2602" spans="9:9" x14ac:dyDescent="0.3">
      <c r="I2602" s="9" t="str">
        <f t="shared" si="40"/>
        <v xml:space="preserve">, , , , Size: -  , Inseam: </v>
      </c>
    </row>
    <row r="2603" spans="9:9" x14ac:dyDescent="0.3">
      <c r="I2603" s="9" t="str">
        <f t="shared" si="40"/>
        <v xml:space="preserve">, , , , Size: -  , Inseam: </v>
      </c>
    </row>
    <row r="2604" spans="9:9" x14ac:dyDescent="0.3">
      <c r="I2604" s="9" t="str">
        <f t="shared" si="40"/>
        <v xml:space="preserve">, , , , Size: -  , Inseam: </v>
      </c>
    </row>
    <row r="2605" spans="9:9" x14ac:dyDescent="0.3">
      <c r="I2605" s="9" t="str">
        <f t="shared" si="40"/>
        <v xml:space="preserve">, , , , Size: -  , Inseam: </v>
      </c>
    </row>
    <row r="2606" spans="9:9" x14ac:dyDescent="0.3">
      <c r="I2606" s="9" t="str">
        <f t="shared" si="40"/>
        <v xml:space="preserve">, , , , Size: -  , Inseam: </v>
      </c>
    </row>
    <row r="2607" spans="9:9" x14ac:dyDescent="0.3">
      <c r="I2607" s="9" t="str">
        <f t="shared" si="40"/>
        <v xml:space="preserve">, , , , Size: -  , Inseam: </v>
      </c>
    </row>
    <row r="2608" spans="9:9" x14ac:dyDescent="0.3">
      <c r="I2608" s="9" t="str">
        <f t="shared" si="40"/>
        <v xml:space="preserve">, , , , Size: -  , Inseam: </v>
      </c>
    </row>
    <row r="2609" spans="9:9" x14ac:dyDescent="0.3">
      <c r="I2609" s="9" t="str">
        <f t="shared" si="40"/>
        <v xml:space="preserve">, , , , Size: -  , Inseam: </v>
      </c>
    </row>
    <row r="2610" spans="9:9" x14ac:dyDescent="0.3">
      <c r="I2610" s="9" t="str">
        <f t="shared" si="40"/>
        <v xml:space="preserve">, , , , Size: -  , Inseam: </v>
      </c>
    </row>
    <row r="2611" spans="9:9" x14ac:dyDescent="0.3">
      <c r="I2611" s="9" t="str">
        <f t="shared" si="40"/>
        <v xml:space="preserve">, , , , Size: -  , Inseam: </v>
      </c>
    </row>
    <row r="2612" spans="9:9" x14ac:dyDescent="0.3">
      <c r="I2612" s="9" t="str">
        <f t="shared" si="40"/>
        <v xml:space="preserve">, , , , Size: -  , Inseam: </v>
      </c>
    </row>
    <row r="2613" spans="9:9" x14ac:dyDescent="0.3">
      <c r="I2613" s="9" t="str">
        <f t="shared" si="40"/>
        <v xml:space="preserve">, , , , Size: -  , Inseam: </v>
      </c>
    </row>
    <row r="2614" spans="9:9" x14ac:dyDescent="0.3">
      <c r="I2614" s="9" t="str">
        <f t="shared" si="40"/>
        <v xml:space="preserve">, , , , Size: -  , Inseam: </v>
      </c>
    </row>
    <row r="2615" spans="9:9" x14ac:dyDescent="0.3">
      <c r="I2615" s="9" t="str">
        <f t="shared" si="40"/>
        <v xml:space="preserve">, , , , Size: -  , Inseam: </v>
      </c>
    </row>
    <row r="2616" spans="9:9" x14ac:dyDescent="0.3">
      <c r="I2616" s="9" t="str">
        <f t="shared" si="40"/>
        <v xml:space="preserve">, , , , Size: -  , Inseam: </v>
      </c>
    </row>
    <row r="2617" spans="9:9" x14ac:dyDescent="0.3">
      <c r="I2617" s="9" t="str">
        <f t="shared" si="40"/>
        <v xml:space="preserve">, , , , Size: -  , Inseam: </v>
      </c>
    </row>
    <row r="2618" spans="9:9" x14ac:dyDescent="0.3">
      <c r="I2618" s="9" t="str">
        <f t="shared" si="40"/>
        <v xml:space="preserve">, , , , Size: -  , Inseam: </v>
      </c>
    </row>
    <row r="2619" spans="9:9" x14ac:dyDescent="0.3">
      <c r="I2619" s="9" t="str">
        <f t="shared" si="40"/>
        <v xml:space="preserve">, , , , Size: -  , Inseam: </v>
      </c>
    </row>
    <row r="2620" spans="9:9" x14ac:dyDescent="0.3">
      <c r="I2620" s="9" t="str">
        <f t="shared" si="40"/>
        <v xml:space="preserve">, , , , Size: -  , Inseam: </v>
      </c>
    </row>
    <row r="2621" spans="9:9" x14ac:dyDescent="0.3">
      <c r="I2621" s="9" t="str">
        <f t="shared" si="40"/>
        <v xml:space="preserve">, , , , Size: -  , Inseam: </v>
      </c>
    </row>
    <row r="2622" spans="9:9" x14ac:dyDescent="0.3">
      <c r="I2622" s="9" t="str">
        <f t="shared" si="40"/>
        <v xml:space="preserve">, , , , Size: -  , Inseam: </v>
      </c>
    </row>
    <row r="2623" spans="9:9" x14ac:dyDescent="0.3">
      <c r="I2623" s="9" t="str">
        <f t="shared" si="40"/>
        <v xml:space="preserve">, , , , Size: -  , Inseam: </v>
      </c>
    </row>
    <row r="2624" spans="9:9" x14ac:dyDescent="0.3">
      <c r="I2624" s="9" t="str">
        <f t="shared" si="40"/>
        <v xml:space="preserve">, , , , Size: -  , Inseam: </v>
      </c>
    </row>
    <row r="2625" spans="9:9" x14ac:dyDescent="0.3">
      <c r="I2625" s="9" t="str">
        <f t="shared" si="40"/>
        <v xml:space="preserve">, , , , Size: -  , Inseam: </v>
      </c>
    </row>
    <row r="2626" spans="9:9" x14ac:dyDescent="0.3">
      <c r="I2626" s="9" t="str">
        <f t="shared" si="40"/>
        <v xml:space="preserve">, , , , Size: -  , Inseam: </v>
      </c>
    </row>
    <row r="2627" spans="9:9" x14ac:dyDescent="0.3">
      <c r="I2627" s="9" t="str">
        <f t="shared" si="40"/>
        <v xml:space="preserve">, , , , Size: -  , Inseam: </v>
      </c>
    </row>
    <row r="2628" spans="9:9" x14ac:dyDescent="0.3">
      <c r="I2628" s="9" t="str">
        <f t="shared" ref="I2628:I2691" si="41">CONCATENATE(A2628,", ",B2628,", ",C2628,", ",D2628,", Size: ",E2628,"-",F2628," ",G2628," ",",", " Inseam: ",H2628)</f>
        <v xml:space="preserve">, , , , Size: -  , Inseam: </v>
      </c>
    </row>
    <row r="2629" spans="9:9" x14ac:dyDescent="0.3">
      <c r="I2629" s="9" t="str">
        <f t="shared" si="41"/>
        <v xml:space="preserve">, , , , Size: -  , Inseam: </v>
      </c>
    </row>
    <row r="2630" spans="9:9" x14ac:dyDescent="0.3">
      <c r="I2630" s="9" t="str">
        <f t="shared" si="41"/>
        <v xml:space="preserve">, , , , Size: -  , Inseam: </v>
      </c>
    </row>
    <row r="2631" spans="9:9" x14ac:dyDescent="0.3">
      <c r="I2631" s="9" t="str">
        <f t="shared" si="41"/>
        <v xml:space="preserve">, , , , Size: -  , Inseam: </v>
      </c>
    </row>
    <row r="2632" spans="9:9" x14ac:dyDescent="0.3">
      <c r="I2632" s="9" t="str">
        <f t="shared" si="41"/>
        <v xml:space="preserve">, , , , Size: -  , Inseam: </v>
      </c>
    </row>
    <row r="2633" spans="9:9" x14ac:dyDescent="0.3">
      <c r="I2633" s="9" t="str">
        <f t="shared" si="41"/>
        <v xml:space="preserve">, , , , Size: -  , Inseam: </v>
      </c>
    </row>
    <row r="2634" spans="9:9" x14ac:dyDescent="0.3">
      <c r="I2634" s="9" t="str">
        <f t="shared" si="41"/>
        <v xml:space="preserve">, , , , Size: -  , Inseam: </v>
      </c>
    </row>
    <row r="2635" spans="9:9" x14ac:dyDescent="0.3">
      <c r="I2635" s="9" t="str">
        <f t="shared" si="41"/>
        <v xml:space="preserve">, , , , Size: -  , Inseam: </v>
      </c>
    </row>
    <row r="2636" spans="9:9" x14ac:dyDescent="0.3">
      <c r="I2636" s="9" t="str">
        <f t="shared" si="41"/>
        <v xml:space="preserve">, , , , Size: -  , Inseam: </v>
      </c>
    </row>
    <row r="2637" spans="9:9" x14ac:dyDescent="0.3">
      <c r="I2637" s="9" t="str">
        <f t="shared" si="41"/>
        <v xml:space="preserve">, , , , Size: -  , Inseam: </v>
      </c>
    </row>
    <row r="2638" spans="9:9" x14ac:dyDescent="0.3">
      <c r="I2638" s="9" t="str">
        <f t="shared" si="41"/>
        <v xml:space="preserve">, , , , Size: -  , Inseam: </v>
      </c>
    </row>
    <row r="2639" spans="9:9" x14ac:dyDescent="0.3">
      <c r="I2639" s="9" t="str">
        <f t="shared" si="41"/>
        <v xml:space="preserve">, , , , Size: -  , Inseam: </v>
      </c>
    </row>
    <row r="2640" spans="9:9" x14ac:dyDescent="0.3">
      <c r="I2640" s="9" t="str">
        <f t="shared" si="41"/>
        <v xml:space="preserve">, , , , Size: -  , Inseam: </v>
      </c>
    </row>
    <row r="2641" spans="9:9" x14ac:dyDescent="0.3">
      <c r="I2641" s="9" t="str">
        <f t="shared" si="41"/>
        <v xml:space="preserve">, , , , Size: -  , Inseam: </v>
      </c>
    </row>
    <row r="2642" spans="9:9" x14ac:dyDescent="0.3">
      <c r="I2642" s="9" t="str">
        <f t="shared" si="41"/>
        <v xml:space="preserve">, , , , Size: -  , Inseam: </v>
      </c>
    </row>
    <row r="2643" spans="9:9" x14ac:dyDescent="0.3">
      <c r="I2643" s="9" t="str">
        <f t="shared" si="41"/>
        <v xml:space="preserve">, , , , Size: -  , Inseam: </v>
      </c>
    </row>
    <row r="2644" spans="9:9" x14ac:dyDescent="0.3">
      <c r="I2644" s="9" t="str">
        <f t="shared" si="41"/>
        <v xml:space="preserve">, , , , Size: -  , Inseam: </v>
      </c>
    </row>
    <row r="2645" spans="9:9" x14ac:dyDescent="0.3">
      <c r="I2645" s="9" t="str">
        <f t="shared" si="41"/>
        <v xml:space="preserve">, , , , Size: -  , Inseam: </v>
      </c>
    </row>
    <row r="2646" spans="9:9" x14ac:dyDescent="0.3">
      <c r="I2646" s="9" t="str">
        <f t="shared" si="41"/>
        <v xml:space="preserve">, , , , Size: -  , Inseam: </v>
      </c>
    </row>
    <row r="2647" spans="9:9" x14ac:dyDescent="0.3">
      <c r="I2647" s="9" t="str">
        <f t="shared" si="41"/>
        <v xml:space="preserve">, , , , Size: -  , Inseam: </v>
      </c>
    </row>
    <row r="2648" spans="9:9" x14ac:dyDescent="0.3">
      <c r="I2648" s="9" t="str">
        <f t="shared" si="41"/>
        <v xml:space="preserve">, , , , Size: -  , Inseam: </v>
      </c>
    </row>
    <row r="2649" spans="9:9" x14ac:dyDescent="0.3">
      <c r="I2649" s="9" t="str">
        <f t="shared" si="41"/>
        <v xml:space="preserve">, , , , Size: -  , Inseam: </v>
      </c>
    </row>
    <row r="2650" spans="9:9" x14ac:dyDescent="0.3">
      <c r="I2650" s="9" t="str">
        <f t="shared" si="41"/>
        <v xml:space="preserve">, , , , Size: -  , Inseam: </v>
      </c>
    </row>
    <row r="2651" spans="9:9" x14ac:dyDescent="0.3">
      <c r="I2651" s="9" t="str">
        <f t="shared" si="41"/>
        <v xml:space="preserve">, , , , Size: -  , Inseam: </v>
      </c>
    </row>
    <row r="2652" spans="9:9" x14ac:dyDescent="0.3">
      <c r="I2652" s="9" t="str">
        <f t="shared" si="41"/>
        <v xml:space="preserve">, , , , Size: -  , Inseam: </v>
      </c>
    </row>
    <row r="2653" spans="9:9" x14ac:dyDescent="0.3">
      <c r="I2653" s="9" t="str">
        <f t="shared" si="41"/>
        <v xml:space="preserve">, , , , Size: -  , Inseam: </v>
      </c>
    </row>
    <row r="2654" spans="9:9" x14ac:dyDescent="0.3">
      <c r="I2654" s="9" t="str">
        <f t="shared" si="41"/>
        <v xml:space="preserve">, , , , Size: -  , Inseam: </v>
      </c>
    </row>
    <row r="2655" spans="9:9" x14ac:dyDescent="0.3">
      <c r="I2655" s="9" t="str">
        <f t="shared" si="41"/>
        <v xml:space="preserve">, , , , Size: -  , Inseam: </v>
      </c>
    </row>
    <row r="2656" spans="9:9" x14ac:dyDescent="0.3">
      <c r="I2656" s="9" t="str">
        <f t="shared" si="41"/>
        <v xml:space="preserve">, , , , Size: -  , Inseam: </v>
      </c>
    </row>
    <row r="2657" spans="9:9" x14ac:dyDescent="0.3">
      <c r="I2657" s="9" t="str">
        <f t="shared" si="41"/>
        <v xml:space="preserve">, , , , Size: -  , Inseam: </v>
      </c>
    </row>
    <row r="2658" spans="9:9" x14ac:dyDescent="0.3">
      <c r="I2658" s="9" t="str">
        <f t="shared" si="41"/>
        <v xml:space="preserve">, , , , Size: -  , Inseam: </v>
      </c>
    </row>
    <row r="2659" spans="9:9" x14ac:dyDescent="0.3">
      <c r="I2659" s="9" t="str">
        <f t="shared" si="41"/>
        <v xml:space="preserve">, , , , Size: -  , Inseam: </v>
      </c>
    </row>
    <row r="2660" spans="9:9" x14ac:dyDescent="0.3">
      <c r="I2660" s="9" t="str">
        <f t="shared" si="41"/>
        <v xml:space="preserve">, , , , Size: -  , Inseam: </v>
      </c>
    </row>
    <row r="2661" spans="9:9" x14ac:dyDescent="0.3">
      <c r="I2661" s="9" t="str">
        <f t="shared" si="41"/>
        <v xml:space="preserve">, , , , Size: -  , Inseam: </v>
      </c>
    </row>
    <row r="2662" spans="9:9" x14ac:dyDescent="0.3">
      <c r="I2662" s="9" t="str">
        <f t="shared" si="41"/>
        <v xml:space="preserve">, , , , Size: -  , Inseam: </v>
      </c>
    </row>
    <row r="2663" spans="9:9" x14ac:dyDescent="0.3">
      <c r="I2663" s="9" t="str">
        <f t="shared" si="41"/>
        <v xml:space="preserve">, , , , Size: -  , Inseam: </v>
      </c>
    </row>
    <row r="2664" spans="9:9" x14ac:dyDescent="0.3">
      <c r="I2664" s="9" t="str">
        <f t="shared" si="41"/>
        <v xml:space="preserve">, , , , Size: -  , Inseam: </v>
      </c>
    </row>
    <row r="2665" spans="9:9" x14ac:dyDescent="0.3">
      <c r="I2665" s="9" t="str">
        <f t="shared" si="41"/>
        <v xml:space="preserve">, , , , Size: -  , Inseam: </v>
      </c>
    </row>
    <row r="2666" spans="9:9" x14ac:dyDescent="0.3">
      <c r="I2666" s="9" t="str">
        <f t="shared" si="41"/>
        <v xml:space="preserve">, , , , Size: -  , Inseam: </v>
      </c>
    </row>
    <row r="2667" spans="9:9" x14ac:dyDescent="0.3">
      <c r="I2667" s="9" t="str">
        <f t="shared" si="41"/>
        <v xml:space="preserve">, , , , Size: -  , Inseam: </v>
      </c>
    </row>
    <row r="2668" spans="9:9" x14ac:dyDescent="0.3">
      <c r="I2668" s="9" t="str">
        <f t="shared" si="41"/>
        <v xml:space="preserve">, , , , Size: -  , Inseam: </v>
      </c>
    </row>
    <row r="2669" spans="9:9" x14ac:dyDescent="0.3">
      <c r="I2669" s="9" t="str">
        <f t="shared" si="41"/>
        <v xml:space="preserve">, , , , Size: -  , Inseam: </v>
      </c>
    </row>
    <row r="2670" spans="9:9" x14ac:dyDescent="0.3">
      <c r="I2670" s="9" t="str">
        <f t="shared" si="41"/>
        <v xml:space="preserve">, , , , Size: -  , Inseam: </v>
      </c>
    </row>
    <row r="2671" spans="9:9" x14ac:dyDescent="0.3">
      <c r="I2671" s="9" t="str">
        <f t="shared" si="41"/>
        <v xml:space="preserve">, , , , Size: -  , Inseam: </v>
      </c>
    </row>
    <row r="2672" spans="9:9" x14ac:dyDescent="0.3">
      <c r="I2672" s="9" t="str">
        <f t="shared" si="41"/>
        <v xml:space="preserve">, , , , Size: -  , Inseam: </v>
      </c>
    </row>
    <row r="2673" spans="9:9" x14ac:dyDescent="0.3">
      <c r="I2673" s="9" t="str">
        <f t="shared" si="41"/>
        <v xml:space="preserve">, , , , Size: -  , Inseam: </v>
      </c>
    </row>
    <row r="2674" spans="9:9" x14ac:dyDescent="0.3">
      <c r="I2674" s="9" t="str">
        <f t="shared" si="41"/>
        <v xml:space="preserve">, , , , Size: -  , Inseam: </v>
      </c>
    </row>
    <row r="2675" spans="9:9" x14ac:dyDescent="0.3">
      <c r="I2675" s="9" t="str">
        <f t="shared" si="41"/>
        <v xml:space="preserve">, , , , Size: -  , Inseam: </v>
      </c>
    </row>
    <row r="2676" spans="9:9" x14ac:dyDescent="0.3">
      <c r="I2676" s="9" t="str">
        <f t="shared" si="41"/>
        <v xml:space="preserve">, , , , Size: -  , Inseam: </v>
      </c>
    </row>
    <row r="2677" spans="9:9" x14ac:dyDescent="0.3">
      <c r="I2677" s="9" t="str">
        <f t="shared" si="41"/>
        <v xml:space="preserve">, , , , Size: -  , Inseam: </v>
      </c>
    </row>
    <row r="2678" spans="9:9" x14ac:dyDescent="0.3">
      <c r="I2678" s="9" t="str">
        <f t="shared" si="41"/>
        <v xml:space="preserve">, , , , Size: -  , Inseam: </v>
      </c>
    </row>
    <row r="2679" spans="9:9" x14ac:dyDescent="0.3">
      <c r="I2679" s="9" t="str">
        <f t="shared" si="41"/>
        <v xml:space="preserve">, , , , Size: -  , Inseam: </v>
      </c>
    </row>
    <row r="2680" spans="9:9" x14ac:dyDescent="0.3">
      <c r="I2680" s="9" t="str">
        <f t="shared" si="41"/>
        <v xml:space="preserve">, , , , Size: -  , Inseam: </v>
      </c>
    </row>
    <row r="2681" spans="9:9" x14ac:dyDescent="0.3">
      <c r="I2681" s="9" t="str">
        <f t="shared" si="41"/>
        <v xml:space="preserve">, , , , Size: -  , Inseam: </v>
      </c>
    </row>
    <row r="2682" spans="9:9" x14ac:dyDescent="0.3">
      <c r="I2682" s="9" t="str">
        <f t="shared" si="41"/>
        <v xml:space="preserve">, , , , Size: -  , Inseam: </v>
      </c>
    </row>
    <row r="2683" spans="9:9" x14ac:dyDescent="0.3">
      <c r="I2683" s="9" t="str">
        <f t="shared" si="41"/>
        <v xml:space="preserve">, , , , Size: -  , Inseam: </v>
      </c>
    </row>
    <row r="2684" spans="9:9" x14ac:dyDescent="0.3">
      <c r="I2684" s="9" t="str">
        <f t="shared" si="41"/>
        <v xml:space="preserve">, , , , Size: -  , Inseam: </v>
      </c>
    </row>
    <row r="2685" spans="9:9" x14ac:dyDescent="0.3">
      <c r="I2685" s="9" t="str">
        <f t="shared" si="41"/>
        <v xml:space="preserve">, , , , Size: -  , Inseam: </v>
      </c>
    </row>
    <row r="2686" spans="9:9" x14ac:dyDescent="0.3">
      <c r="I2686" s="9" t="str">
        <f t="shared" si="41"/>
        <v xml:space="preserve">, , , , Size: -  , Inseam: </v>
      </c>
    </row>
    <row r="2687" spans="9:9" x14ac:dyDescent="0.3">
      <c r="I2687" s="9" t="str">
        <f t="shared" si="41"/>
        <v xml:space="preserve">, , , , Size: -  , Inseam: </v>
      </c>
    </row>
    <row r="2688" spans="9:9" x14ac:dyDescent="0.3">
      <c r="I2688" s="9" t="str">
        <f t="shared" si="41"/>
        <v xml:space="preserve">, , , , Size: -  , Inseam: </v>
      </c>
    </row>
    <row r="2689" spans="9:9" x14ac:dyDescent="0.3">
      <c r="I2689" s="9" t="str">
        <f t="shared" si="41"/>
        <v xml:space="preserve">, , , , Size: -  , Inseam: </v>
      </c>
    </row>
    <row r="2690" spans="9:9" x14ac:dyDescent="0.3">
      <c r="I2690" s="9" t="str">
        <f t="shared" si="41"/>
        <v xml:space="preserve">, , , , Size: -  , Inseam: </v>
      </c>
    </row>
    <row r="2691" spans="9:9" x14ac:dyDescent="0.3">
      <c r="I2691" s="9" t="str">
        <f t="shared" si="41"/>
        <v xml:space="preserve">, , , , Size: -  , Inseam: </v>
      </c>
    </row>
    <row r="2692" spans="9:9" x14ac:dyDescent="0.3">
      <c r="I2692" s="9" t="str">
        <f t="shared" ref="I2692:I2755" si="42">CONCATENATE(A2692,", ",B2692,", ",C2692,", ",D2692,", Size: ",E2692,"-",F2692," ",G2692," ",",", " Inseam: ",H2692)</f>
        <v xml:space="preserve">, , , , Size: -  , Inseam: </v>
      </c>
    </row>
    <row r="2693" spans="9:9" x14ac:dyDescent="0.3">
      <c r="I2693" s="9" t="str">
        <f t="shared" si="42"/>
        <v xml:space="preserve">, , , , Size: -  , Inseam: </v>
      </c>
    </row>
    <row r="2694" spans="9:9" x14ac:dyDescent="0.3">
      <c r="I2694" s="9" t="str">
        <f t="shared" si="42"/>
        <v xml:space="preserve">, , , , Size: -  , Inseam: </v>
      </c>
    </row>
    <row r="2695" spans="9:9" x14ac:dyDescent="0.3">
      <c r="I2695" s="9" t="str">
        <f t="shared" si="42"/>
        <v xml:space="preserve">, , , , Size: -  , Inseam: </v>
      </c>
    </row>
    <row r="2696" spans="9:9" x14ac:dyDescent="0.3">
      <c r="I2696" s="9" t="str">
        <f t="shared" si="42"/>
        <v xml:space="preserve">, , , , Size: -  , Inseam: </v>
      </c>
    </row>
    <row r="2697" spans="9:9" x14ac:dyDescent="0.3">
      <c r="I2697" s="9" t="str">
        <f t="shared" si="42"/>
        <v xml:space="preserve">, , , , Size: -  , Inseam: </v>
      </c>
    </row>
    <row r="2698" spans="9:9" x14ac:dyDescent="0.3">
      <c r="I2698" s="9" t="str">
        <f t="shared" si="42"/>
        <v xml:space="preserve">, , , , Size: -  , Inseam: </v>
      </c>
    </row>
    <row r="2699" spans="9:9" x14ac:dyDescent="0.3">
      <c r="I2699" s="9" t="str">
        <f t="shared" si="42"/>
        <v xml:space="preserve">, , , , Size: -  , Inseam: </v>
      </c>
    </row>
    <row r="2700" spans="9:9" x14ac:dyDescent="0.3">
      <c r="I2700" s="9" t="str">
        <f t="shared" si="42"/>
        <v xml:space="preserve">, , , , Size: -  , Inseam: </v>
      </c>
    </row>
    <row r="2701" spans="9:9" x14ac:dyDescent="0.3">
      <c r="I2701" s="9" t="str">
        <f t="shared" si="42"/>
        <v xml:space="preserve">, , , , Size: -  , Inseam: </v>
      </c>
    </row>
    <row r="2702" spans="9:9" x14ac:dyDescent="0.3">
      <c r="I2702" s="9" t="str">
        <f t="shared" si="42"/>
        <v xml:space="preserve">, , , , Size: -  , Inseam: </v>
      </c>
    </row>
    <row r="2703" spans="9:9" x14ac:dyDescent="0.3">
      <c r="I2703" s="9" t="str">
        <f t="shared" si="42"/>
        <v xml:space="preserve">, , , , Size: -  , Inseam: </v>
      </c>
    </row>
    <row r="2704" spans="9:9" x14ac:dyDescent="0.3">
      <c r="I2704" s="9" t="str">
        <f t="shared" si="42"/>
        <v xml:space="preserve">, , , , Size: -  , Inseam: </v>
      </c>
    </row>
    <row r="2705" spans="9:9" x14ac:dyDescent="0.3">
      <c r="I2705" s="9" t="str">
        <f t="shared" si="42"/>
        <v xml:space="preserve">, , , , Size: -  , Inseam: </v>
      </c>
    </row>
    <row r="2706" spans="9:9" x14ac:dyDescent="0.3">
      <c r="I2706" s="9" t="str">
        <f t="shared" si="42"/>
        <v xml:space="preserve">, , , , Size: -  , Inseam: </v>
      </c>
    </row>
    <row r="2707" spans="9:9" x14ac:dyDescent="0.3">
      <c r="I2707" s="9" t="str">
        <f t="shared" si="42"/>
        <v xml:space="preserve">, , , , Size: -  , Inseam: </v>
      </c>
    </row>
    <row r="2708" spans="9:9" x14ac:dyDescent="0.3">
      <c r="I2708" s="9" t="str">
        <f t="shared" si="42"/>
        <v xml:space="preserve">, , , , Size: -  , Inseam: </v>
      </c>
    </row>
    <row r="2709" spans="9:9" x14ac:dyDescent="0.3">
      <c r="I2709" s="9" t="str">
        <f t="shared" si="42"/>
        <v xml:space="preserve">, , , , Size: -  , Inseam: </v>
      </c>
    </row>
    <row r="2710" spans="9:9" x14ac:dyDescent="0.3">
      <c r="I2710" s="9" t="str">
        <f t="shared" si="42"/>
        <v xml:space="preserve">, , , , Size: -  , Inseam: </v>
      </c>
    </row>
    <row r="2711" spans="9:9" x14ac:dyDescent="0.3">
      <c r="I2711" s="9" t="str">
        <f t="shared" si="42"/>
        <v xml:space="preserve">, , , , Size: -  , Inseam: </v>
      </c>
    </row>
    <row r="2712" spans="9:9" x14ac:dyDescent="0.3">
      <c r="I2712" s="9" t="str">
        <f t="shared" si="42"/>
        <v xml:space="preserve">, , , , Size: -  , Inseam: </v>
      </c>
    </row>
    <row r="2713" spans="9:9" x14ac:dyDescent="0.3">
      <c r="I2713" s="9" t="str">
        <f t="shared" si="42"/>
        <v xml:space="preserve">, , , , Size: -  , Inseam: </v>
      </c>
    </row>
    <row r="2714" spans="9:9" x14ac:dyDescent="0.3">
      <c r="I2714" s="9" t="str">
        <f t="shared" si="42"/>
        <v xml:space="preserve">, , , , Size: -  , Inseam: </v>
      </c>
    </row>
    <row r="2715" spans="9:9" x14ac:dyDescent="0.3">
      <c r="I2715" s="9" t="str">
        <f t="shared" si="42"/>
        <v xml:space="preserve">, , , , Size: -  , Inseam: </v>
      </c>
    </row>
    <row r="2716" spans="9:9" x14ac:dyDescent="0.3">
      <c r="I2716" s="9" t="str">
        <f t="shared" si="42"/>
        <v xml:space="preserve">, , , , Size: -  , Inseam: </v>
      </c>
    </row>
    <row r="2717" spans="9:9" x14ac:dyDescent="0.3">
      <c r="I2717" s="9" t="str">
        <f t="shared" si="42"/>
        <v xml:space="preserve">, , , , Size: -  , Inseam: </v>
      </c>
    </row>
    <row r="2718" spans="9:9" x14ac:dyDescent="0.3">
      <c r="I2718" s="9" t="str">
        <f t="shared" si="42"/>
        <v xml:space="preserve">, , , , Size: -  , Inseam: </v>
      </c>
    </row>
    <row r="2719" spans="9:9" x14ac:dyDescent="0.3">
      <c r="I2719" s="9" t="str">
        <f t="shared" si="42"/>
        <v xml:space="preserve">, , , , Size: -  , Inseam: </v>
      </c>
    </row>
    <row r="2720" spans="9:9" x14ac:dyDescent="0.3">
      <c r="I2720" s="9" t="str">
        <f t="shared" si="42"/>
        <v xml:space="preserve">, , , , Size: -  , Inseam: </v>
      </c>
    </row>
    <row r="2721" spans="9:9" x14ac:dyDescent="0.3">
      <c r="I2721" s="9" t="str">
        <f t="shared" si="42"/>
        <v xml:space="preserve">, , , , Size: -  , Inseam: </v>
      </c>
    </row>
    <row r="2722" spans="9:9" x14ac:dyDescent="0.3">
      <c r="I2722" s="9" t="str">
        <f t="shared" si="42"/>
        <v xml:space="preserve">, , , , Size: -  , Inseam: </v>
      </c>
    </row>
    <row r="2723" spans="9:9" x14ac:dyDescent="0.3">
      <c r="I2723" s="9" t="str">
        <f t="shared" si="42"/>
        <v xml:space="preserve">, , , , Size: -  , Inseam: </v>
      </c>
    </row>
    <row r="2724" spans="9:9" x14ac:dyDescent="0.3">
      <c r="I2724" s="9" t="str">
        <f t="shared" si="42"/>
        <v xml:space="preserve">, , , , Size: -  , Inseam: </v>
      </c>
    </row>
    <row r="2725" spans="9:9" x14ac:dyDescent="0.3">
      <c r="I2725" s="9" t="str">
        <f t="shared" si="42"/>
        <v xml:space="preserve">, , , , Size: -  , Inseam: </v>
      </c>
    </row>
    <row r="2726" spans="9:9" x14ac:dyDescent="0.3">
      <c r="I2726" s="9" t="str">
        <f t="shared" si="42"/>
        <v xml:space="preserve">, , , , Size: -  , Inseam: </v>
      </c>
    </row>
    <row r="2727" spans="9:9" x14ac:dyDescent="0.3">
      <c r="I2727" s="9" t="str">
        <f t="shared" si="42"/>
        <v xml:space="preserve">, , , , Size: -  , Inseam: </v>
      </c>
    </row>
    <row r="2728" spans="9:9" x14ac:dyDescent="0.3">
      <c r="I2728" s="9" t="str">
        <f t="shared" si="42"/>
        <v xml:space="preserve">, , , , Size: -  , Inseam: </v>
      </c>
    </row>
    <row r="2729" spans="9:9" x14ac:dyDescent="0.3">
      <c r="I2729" s="9" t="str">
        <f t="shared" si="42"/>
        <v xml:space="preserve">, , , , Size: -  , Inseam: </v>
      </c>
    </row>
    <row r="2730" spans="9:9" x14ac:dyDescent="0.3">
      <c r="I2730" s="9" t="str">
        <f t="shared" si="42"/>
        <v xml:space="preserve">, , , , Size: -  , Inseam: </v>
      </c>
    </row>
    <row r="2731" spans="9:9" x14ac:dyDescent="0.3">
      <c r="I2731" s="9" t="str">
        <f t="shared" si="42"/>
        <v xml:space="preserve">, , , , Size: -  , Inseam: </v>
      </c>
    </row>
    <row r="2732" spans="9:9" x14ac:dyDescent="0.3">
      <c r="I2732" s="9" t="str">
        <f t="shared" si="42"/>
        <v xml:space="preserve">, , , , Size: -  , Inseam: </v>
      </c>
    </row>
    <row r="2733" spans="9:9" x14ac:dyDescent="0.3">
      <c r="I2733" s="9" t="str">
        <f t="shared" si="42"/>
        <v xml:space="preserve">, , , , Size: -  , Inseam: </v>
      </c>
    </row>
    <row r="2734" spans="9:9" x14ac:dyDescent="0.3">
      <c r="I2734" s="9" t="str">
        <f t="shared" si="42"/>
        <v xml:space="preserve">, , , , Size: -  , Inseam: </v>
      </c>
    </row>
    <row r="2735" spans="9:9" x14ac:dyDescent="0.3">
      <c r="I2735" s="9" t="str">
        <f t="shared" si="42"/>
        <v xml:space="preserve">, , , , Size: -  , Inseam: </v>
      </c>
    </row>
    <row r="2736" spans="9:9" x14ac:dyDescent="0.3">
      <c r="I2736" s="9" t="str">
        <f t="shared" si="42"/>
        <v xml:space="preserve">, , , , Size: -  , Inseam: </v>
      </c>
    </row>
    <row r="2737" spans="9:9" x14ac:dyDescent="0.3">
      <c r="I2737" s="9" t="str">
        <f t="shared" si="42"/>
        <v xml:space="preserve">, , , , Size: -  , Inseam: </v>
      </c>
    </row>
    <row r="2738" spans="9:9" x14ac:dyDescent="0.3">
      <c r="I2738" s="9" t="str">
        <f t="shared" si="42"/>
        <v xml:space="preserve">, , , , Size: -  , Inseam: </v>
      </c>
    </row>
    <row r="2739" spans="9:9" x14ac:dyDescent="0.3">
      <c r="I2739" s="9" t="str">
        <f t="shared" si="42"/>
        <v xml:space="preserve">, , , , Size: -  , Inseam: </v>
      </c>
    </row>
    <row r="2740" spans="9:9" x14ac:dyDescent="0.3">
      <c r="I2740" s="9" t="str">
        <f t="shared" si="42"/>
        <v xml:space="preserve">, , , , Size: -  , Inseam: </v>
      </c>
    </row>
    <row r="2741" spans="9:9" x14ac:dyDescent="0.3">
      <c r="I2741" s="9" t="str">
        <f t="shared" si="42"/>
        <v xml:space="preserve">, , , , Size: -  , Inseam: </v>
      </c>
    </row>
    <row r="2742" spans="9:9" x14ac:dyDescent="0.3">
      <c r="I2742" s="9" t="str">
        <f t="shared" si="42"/>
        <v xml:space="preserve">, , , , Size: -  , Inseam: </v>
      </c>
    </row>
    <row r="2743" spans="9:9" x14ac:dyDescent="0.3">
      <c r="I2743" s="9" t="str">
        <f t="shared" si="42"/>
        <v xml:space="preserve">, , , , Size: -  , Inseam: </v>
      </c>
    </row>
    <row r="2744" spans="9:9" x14ac:dyDescent="0.3">
      <c r="I2744" s="9" t="str">
        <f t="shared" si="42"/>
        <v xml:space="preserve">, , , , Size: -  , Inseam: </v>
      </c>
    </row>
    <row r="2745" spans="9:9" x14ac:dyDescent="0.3">
      <c r="I2745" s="9" t="str">
        <f t="shared" si="42"/>
        <v xml:space="preserve">, , , , Size: -  , Inseam: </v>
      </c>
    </row>
    <row r="2746" spans="9:9" x14ac:dyDescent="0.3">
      <c r="I2746" s="9" t="str">
        <f t="shared" si="42"/>
        <v xml:space="preserve">, , , , Size: -  , Inseam: </v>
      </c>
    </row>
    <row r="2747" spans="9:9" x14ac:dyDescent="0.3">
      <c r="I2747" s="9" t="str">
        <f t="shared" si="42"/>
        <v xml:space="preserve">, , , , Size: -  , Inseam: </v>
      </c>
    </row>
    <row r="2748" spans="9:9" x14ac:dyDescent="0.3">
      <c r="I2748" s="9" t="str">
        <f t="shared" si="42"/>
        <v xml:space="preserve">, , , , Size: -  , Inseam: </v>
      </c>
    </row>
    <row r="2749" spans="9:9" x14ac:dyDescent="0.3">
      <c r="I2749" s="9" t="str">
        <f t="shared" si="42"/>
        <v xml:space="preserve">, , , , Size: -  , Inseam: </v>
      </c>
    </row>
    <row r="2750" spans="9:9" x14ac:dyDescent="0.3">
      <c r="I2750" s="9" t="str">
        <f t="shared" si="42"/>
        <v xml:space="preserve">, , , , Size: -  , Inseam: </v>
      </c>
    </row>
    <row r="2751" spans="9:9" x14ac:dyDescent="0.3">
      <c r="I2751" s="9" t="str">
        <f t="shared" si="42"/>
        <v xml:space="preserve">, , , , Size: -  , Inseam: </v>
      </c>
    </row>
    <row r="2752" spans="9:9" x14ac:dyDescent="0.3">
      <c r="I2752" s="9" t="str">
        <f t="shared" si="42"/>
        <v xml:space="preserve">, , , , Size: -  , Inseam: </v>
      </c>
    </row>
    <row r="2753" spans="9:9" x14ac:dyDescent="0.3">
      <c r="I2753" s="9" t="str">
        <f t="shared" si="42"/>
        <v xml:space="preserve">, , , , Size: -  , Inseam: </v>
      </c>
    </row>
    <row r="2754" spans="9:9" x14ac:dyDescent="0.3">
      <c r="I2754" s="9" t="str">
        <f t="shared" si="42"/>
        <v xml:space="preserve">, , , , Size: -  , Inseam: </v>
      </c>
    </row>
    <row r="2755" spans="9:9" x14ac:dyDescent="0.3">
      <c r="I2755" s="9" t="str">
        <f t="shared" si="42"/>
        <v xml:space="preserve">, , , , Size: -  , Inseam: </v>
      </c>
    </row>
    <row r="2756" spans="9:9" x14ac:dyDescent="0.3">
      <c r="I2756" s="9" t="str">
        <f t="shared" ref="I2756:I2819" si="43">CONCATENATE(A2756,", ",B2756,", ",C2756,", ",D2756,", Size: ",E2756,"-",F2756," ",G2756," ",",", " Inseam: ",H2756)</f>
        <v xml:space="preserve">, , , , Size: -  , Inseam: </v>
      </c>
    </row>
    <row r="2757" spans="9:9" x14ac:dyDescent="0.3">
      <c r="I2757" s="9" t="str">
        <f t="shared" si="43"/>
        <v xml:space="preserve">, , , , Size: -  , Inseam: </v>
      </c>
    </row>
    <row r="2758" spans="9:9" x14ac:dyDescent="0.3">
      <c r="I2758" s="9" t="str">
        <f t="shared" si="43"/>
        <v xml:space="preserve">, , , , Size: -  , Inseam: </v>
      </c>
    </row>
    <row r="2759" spans="9:9" x14ac:dyDescent="0.3">
      <c r="I2759" s="9" t="str">
        <f t="shared" si="43"/>
        <v xml:space="preserve">, , , , Size: -  , Inseam: </v>
      </c>
    </row>
    <row r="2760" spans="9:9" x14ac:dyDescent="0.3">
      <c r="I2760" s="9" t="str">
        <f t="shared" si="43"/>
        <v xml:space="preserve">, , , , Size: -  , Inseam: </v>
      </c>
    </row>
    <row r="2761" spans="9:9" x14ac:dyDescent="0.3">
      <c r="I2761" s="9" t="str">
        <f t="shared" si="43"/>
        <v xml:space="preserve">, , , , Size: -  , Inseam: </v>
      </c>
    </row>
    <row r="2762" spans="9:9" x14ac:dyDescent="0.3">
      <c r="I2762" s="9" t="str">
        <f t="shared" si="43"/>
        <v xml:space="preserve">, , , , Size: -  , Inseam: </v>
      </c>
    </row>
    <row r="2763" spans="9:9" x14ac:dyDescent="0.3">
      <c r="I2763" s="9" t="str">
        <f t="shared" si="43"/>
        <v xml:space="preserve">, , , , Size: -  , Inseam: </v>
      </c>
    </row>
    <row r="2764" spans="9:9" x14ac:dyDescent="0.3">
      <c r="I2764" s="9" t="str">
        <f t="shared" si="43"/>
        <v xml:space="preserve">, , , , Size: -  , Inseam: </v>
      </c>
    </row>
    <row r="2765" spans="9:9" x14ac:dyDescent="0.3">
      <c r="I2765" s="9" t="str">
        <f t="shared" si="43"/>
        <v xml:space="preserve">, , , , Size: -  , Inseam: </v>
      </c>
    </row>
    <row r="2766" spans="9:9" x14ac:dyDescent="0.3">
      <c r="I2766" s="9" t="str">
        <f t="shared" si="43"/>
        <v xml:space="preserve">, , , , Size: -  , Inseam: </v>
      </c>
    </row>
    <row r="2767" spans="9:9" x14ac:dyDescent="0.3">
      <c r="I2767" s="9" t="str">
        <f t="shared" si="43"/>
        <v xml:space="preserve">, , , , Size: -  , Inseam: </v>
      </c>
    </row>
    <row r="2768" spans="9:9" x14ac:dyDescent="0.3">
      <c r="I2768" s="9" t="str">
        <f t="shared" si="43"/>
        <v xml:space="preserve">, , , , Size: -  , Inseam: </v>
      </c>
    </row>
    <row r="2769" spans="9:9" x14ac:dyDescent="0.3">
      <c r="I2769" s="9" t="str">
        <f t="shared" si="43"/>
        <v xml:space="preserve">, , , , Size: -  , Inseam: </v>
      </c>
    </row>
    <row r="2770" spans="9:9" x14ac:dyDescent="0.3">
      <c r="I2770" s="9" t="str">
        <f t="shared" si="43"/>
        <v xml:space="preserve">, , , , Size: -  , Inseam: </v>
      </c>
    </row>
    <row r="2771" spans="9:9" x14ac:dyDescent="0.3">
      <c r="I2771" s="9" t="str">
        <f t="shared" si="43"/>
        <v xml:space="preserve">, , , , Size: -  , Inseam: </v>
      </c>
    </row>
    <row r="2772" spans="9:9" x14ac:dyDescent="0.3">
      <c r="I2772" s="9" t="str">
        <f t="shared" si="43"/>
        <v xml:space="preserve">, , , , Size: -  , Inseam: </v>
      </c>
    </row>
    <row r="2773" spans="9:9" x14ac:dyDescent="0.3">
      <c r="I2773" s="9" t="str">
        <f t="shared" si="43"/>
        <v xml:space="preserve">, , , , Size: -  , Inseam: </v>
      </c>
    </row>
    <row r="2774" spans="9:9" x14ac:dyDescent="0.3">
      <c r="I2774" s="9" t="str">
        <f t="shared" si="43"/>
        <v xml:space="preserve">, , , , Size: -  , Inseam: </v>
      </c>
    </row>
    <row r="2775" spans="9:9" x14ac:dyDescent="0.3">
      <c r="I2775" s="9" t="str">
        <f t="shared" si="43"/>
        <v xml:space="preserve">, , , , Size: -  , Inseam: </v>
      </c>
    </row>
    <row r="2776" spans="9:9" x14ac:dyDescent="0.3">
      <c r="I2776" s="9" t="str">
        <f t="shared" si="43"/>
        <v xml:space="preserve">, , , , Size: -  , Inseam: </v>
      </c>
    </row>
    <row r="2777" spans="9:9" x14ac:dyDescent="0.3">
      <c r="I2777" s="9" t="str">
        <f t="shared" si="43"/>
        <v xml:space="preserve">, , , , Size: -  , Inseam: </v>
      </c>
    </row>
    <row r="2778" spans="9:9" x14ac:dyDescent="0.3">
      <c r="I2778" s="9" t="str">
        <f t="shared" si="43"/>
        <v xml:space="preserve">, , , , Size: -  , Inseam: </v>
      </c>
    </row>
    <row r="2779" spans="9:9" x14ac:dyDescent="0.3">
      <c r="I2779" s="9" t="str">
        <f t="shared" si="43"/>
        <v xml:space="preserve">, , , , Size: -  , Inseam: </v>
      </c>
    </row>
    <row r="2780" spans="9:9" x14ac:dyDescent="0.3">
      <c r="I2780" s="9" t="str">
        <f t="shared" si="43"/>
        <v xml:space="preserve">, , , , Size: -  , Inseam: </v>
      </c>
    </row>
    <row r="2781" spans="9:9" x14ac:dyDescent="0.3">
      <c r="I2781" s="9" t="str">
        <f t="shared" si="43"/>
        <v xml:space="preserve">, , , , Size: -  , Inseam: </v>
      </c>
    </row>
    <row r="2782" spans="9:9" x14ac:dyDescent="0.3">
      <c r="I2782" s="9" t="str">
        <f t="shared" si="43"/>
        <v xml:space="preserve">, , , , Size: -  , Inseam: </v>
      </c>
    </row>
    <row r="2783" spans="9:9" x14ac:dyDescent="0.3">
      <c r="I2783" s="9" t="str">
        <f t="shared" si="43"/>
        <v xml:space="preserve">, , , , Size: -  , Inseam: </v>
      </c>
    </row>
    <row r="2784" spans="9:9" x14ac:dyDescent="0.3">
      <c r="I2784" s="9" t="str">
        <f t="shared" si="43"/>
        <v xml:space="preserve">, , , , Size: -  , Inseam: </v>
      </c>
    </row>
    <row r="2785" spans="9:9" x14ac:dyDescent="0.3">
      <c r="I2785" s="9" t="str">
        <f t="shared" si="43"/>
        <v xml:space="preserve">, , , , Size: -  , Inseam: </v>
      </c>
    </row>
    <row r="2786" spans="9:9" x14ac:dyDescent="0.3">
      <c r="I2786" s="9" t="str">
        <f t="shared" si="43"/>
        <v xml:space="preserve">, , , , Size: -  , Inseam: </v>
      </c>
    </row>
    <row r="2787" spans="9:9" x14ac:dyDescent="0.3">
      <c r="I2787" s="9" t="str">
        <f t="shared" si="43"/>
        <v xml:space="preserve">, , , , Size: -  , Inseam: </v>
      </c>
    </row>
    <row r="2788" spans="9:9" x14ac:dyDescent="0.3">
      <c r="I2788" s="9" t="str">
        <f t="shared" si="43"/>
        <v xml:space="preserve">, , , , Size: -  , Inseam: </v>
      </c>
    </row>
    <row r="2789" spans="9:9" x14ac:dyDescent="0.3">
      <c r="I2789" s="9" t="str">
        <f t="shared" si="43"/>
        <v xml:space="preserve">, , , , Size: -  , Inseam: </v>
      </c>
    </row>
    <row r="2790" spans="9:9" x14ac:dyDescent="0.3">
      <c r="I2790" s="9" t="str">
        <f t="shared" si="43"/>
        <v xml:space="preserve">, , , , Size: -  , Inseam: </v>
      </c>
    </row>
    <row r="2791" spans="9:9" x14ac:dyDescent="0.3">
      <c r="I2791" s="9" t="str">
        <f t="shared" si="43"/>
        <v xml:space="preserve">, , , , Size: -  , Inseam: </v>
      </c>
    </row>
    <row r="2792" spans="9:9" x14ac:dyDescent="0.3">
      <c r="I2792" s="9" t="str">
        <f t="shared" si="43"/>
        <v xml:space="preserve">, , , , Size: -  , Inseam: </v>
      </c>
    </row>
    <row r="2793" spans="9:9" x14ac:dyDescent="0.3">
      <c r="I2793" s="9" t="str">
        <f t="shared" si="43"/>
        <v xml:space="preserve">, , , , Size: -  , Inseam: </v>
      </c>
    </row>
    <row r="2794" spans="9:9" x14ac:dyDescent="0.3">
      <c r="I2794" s="9" t="str">
        <f t="shared" si="43"/>
        <v xml:space="preserve">, , , , Size: -  , Inseam: </v>
      </c>
    </row>
    <row r="2795" spans="9:9" x14ac:dyDescent="0.3">
      <c r="I2795" s="9" t="str">
        <f t="shared" si="43"/>
        <v xml:space="preserve">, , , , Size: -  , Inseam: </v>
      </c>
    </row>
    <row r="2796" spans="9:9" x14ac:dyDescent="0.3">
      <c r="I2796" s="9" t="str">
        <f t="shared" si="43"/>
        <v xml:space="preserve">, , , , Size: -  , Inseam: </v>
      </c>
    </row>
    <row r="2797" spans="9:9" x14ac:dyDescent="0.3">
      <c r="I2797" s="9" t="str">
        <f t="shared" si="43"/>
        <v xml:space="preserve">, , , , Size: -  , Inseam: </v>
      </c>
    </row>
    <row r="2798" spans="9:9" x14ac:dyDescent="0.3">
      <c r="I2798" s="9" t="str">
        <f t="shared" si="43"/>
        <v xml:space="preserve">, , , , Size: -  , Inseam: </v>
      </c>
    </row>
    <row r="2799" spans="9:9" x14ac:dyDescent="0.3">
      <c r="I2799" s="9" t="str">
        <f t="shared" si="43"/>
        <v xml:space="preserve">, , , , Size: -  , Inseam: </v>
      </c>
    </row>
    <row r="2800" spans="9:9" x14ac:dyDescent="0.3">
      <c r="I2800" s="9" t="str">
        <f t="shared" si="43"/>
        <v xml:space="preserve">, , , , Size: -  , Inseam: </v>
      </c>
    </row>
    <row r="2801" spans="9:9" x14ac:dyDescent="0.3">
      <c r="I2801" s="9" t="str">
        <f t="shared" si="43"/>
        <v xml:space="preserve">, , , , Size: -  , Inseam: </v>
      </c>
    </row>
    <row r="2802" spans="9:9" x14ac:dyDescent="0.3">
      <c r="I2802" s="9" t="str">
        <f t="shared" si="43"/>
        <v xml:space="preserve">, , , , Size: -  , Inseam: </v>
      </c>
    </row>
    <row r="2803" spans="9:9" x14ac:dyDescent="0.3">
      <c r="I2803" s="9" t="str">
        <f t="shared" si="43"/>
        <v xml:space="preserve">, , , , Size: -  , Inseam: </v>
      </c>
    </row>
    <row r="2804" spans="9:9" x14ac:dyDescent="0.3">
      <c r="I2804" s="9" t="str">
        <f t="shared" si="43"/>
        <v xml:space="preserve">, , , , Size: -  , Inseam: </v>
      </c>
    </row>
    <row r="2805" spans="9:9" x14ac:dyDescent="0.3">
      <c r="I2805" s="9" t="str">
        <f t="shared" si="43"/>
        <v xml:space="preserve">, , , , Size: -  , Inseam: </v>
      </c>
    </row>
    <row r="2806" spans="9:9" x14ac:dyDescent="0.3">
      <c r="I2806" s="9" t="str">
        <f t="shared" si="43"/>
        <v xml:space="preserve">, , , , Size: -  , Inseam: </v>
      </c>
    </row>
    <row r="2807" spans="9:9" x14ac:dyDescent="0.3">
      <c r="I2807" s="9" t="str">
        <f t="shared" si="43"/>
        <v xml:space="preserve">, , , , Size: -  , Inseam: </v>
      </c>
    </row>
    <row r="2808" spans="9:9" x14ac:dyDescent="0.3">
      <c r="I2808" s="9" t="str">
        <f t="shared" si="43"/>
        <v xml:space="preserve">, , , , Size: -  , Inseam: </v>
      </c>
    </row>
    <row r="2809" spans="9:9" x14ac:dyDescent="0.3">
      <c r="I2809" s="9" t="str">
        <f t="shared" si="43"/>
        <v xml:space="preserve">, , , , Size: -  , Inseam: </v>
      </c>
    </row>
    <row r="2810" spans="9:9" x14ac:dyDescent="0.3">
      <c r="I2810" s="9" t="str">
        <f t="shared" si="43"/>
        <v xml:space="preserve">, , , , Size: -  , Inseam: </v>
      </c>
    </row>
    <row r="2811" spans="9:9" x14ac:dyDescent="0.3">
      <c r="I2811" s="9" t="str">
        <f t="shared" si="43"/>
        <v xml:space="preserve">, , , , Size: -  , Inseam: </v>
      </c>
    </row>
    <row r="2812" spans="9:9" x14ac:dyDescent="0.3">
      <c r="I2812" s="9" t="str">
        <f t="shared" si="43"/>
        <v xml:space="preserve">, , , , Size: -  , Inseam: </v>
      </c>
    </row>
    <row r="2813" spans="9:9" x14ac:dyDescent="0.3">
      <c r="I2813" s="9" t="str">
        <f t="shared" si="43"/>
        <v xml:space="preserve">, , , , Size: -  , Inseam: </v>
      </c>
    </row>
    <row r="2814" spans="9:9" x14ac:dyDescent="0.3">
      <c r="I2814" s="9" t="str">
        <f t="shared" si="43"/>
        <v xml:space="preserve">, , , , Size: -  , Inseam: </v>
      </c>
    </row>
    <row r="2815" spans="9:9" x14ac:dyDescent="0.3">
      <c r="I2815" s="9" t="str">
        <f t="shared" si="43"/>
        <v xml:space="preserve">, , , , Size: -  , Inseam: </v>
      </c>
    </row>
    <row r="2816" spans="9:9" x14ac:dyDescent="0.3">
      <c r="I2816" s="9" t="str">
        <f t="shared" si="43"/>
        <v xml:space="preserve">, , , , Size: -  , Inseam: </v>
      </c>
    </row>
    <row r="2817" spans="9:9" x14ac:dyDescent="0.3">
      <c r="I2817" s="9" t="str">
        <f t="shared" si="43"/>
        <v xml:space="preserve">, , , , Size: -  , Inseam: </v>
      </c>
    </row>
    <row r="2818" spans="9:9" x14ac:dyDescent="0.3">
      <c r="I2818" s="9" t="str">
        <f t="shared" si="43"/>
        <v xml:space="preserve">, , , , Size: -  , Inseam: </v>
      </c>
    </row>
    <row r="2819" spans="9:9" x14ac:dyDescent="0.3">
      <c r="I2819" s="9" t="str">
        <f t="shared" si="43"/>
        <v xml:space="preserve">, , , , Size: -  , Inseam: </v>
      </c>
    </row>
    <row r="2820" spans="9:9" x14ac:dyDescent="0.3">
      <c r="I2820" s="9" t="str">
        <f t="shared" ref="I2820:I2883" si="44">CONCATENATE(A2820,", ",B2820,", ",C2820,", ",D2820,", Size: ",E2820,"-",F2820," ",G2820," ",",", " Inseam: ",H2820)</f>
        <v xml:space="preserve">, , , , Size: -  , Inseam: </v>
      </c>
    </row>
    <row r="2821" spans="9:9" x14ac:dyDescent="0.3">
      <c r="I2821" s="9" t="str">
        <f t="shared" si="44"/>
        <v xml:space="preserve">, , , , Size: -  , Inseam: </v>
      </c>
    </row>
    <row r="2822" spans="9:9" x14ac:dyDescent="0.3">
      <c r="I2822" s="9" t="str">
        <f t="shared" si="44"/>
        <v xml:space="preserve">, , , , Size: -  , Inseam: </v>
      </c>
    </row>
    <row r="2823" spans="9:9" x14ac:dyDescent="0.3">
      <c r="I2823" s="9" t="str">
        <f t="shared" si="44"/>
        <v xml:space="preserve">, , , , Size: -  , Inseam: </v>
      </c>
    </row>
    <row r="2824" spans="9:9" x14ac:dyDescent="0.3">
      <c r="I2824" s="9" t="str">
        <f t="shared" si="44"/>
        <v xml:space="preserve">, , , , Size: -  , Inseam: </v>
      </c>
    </row>
    <row r="2825" spans="9:9" x14ac:dyDescent="0.3">
      <c r="I2825" s="9" t="str">
        <f t="shared" si="44"/>
        <v xml:space="preserve">, , , , Size: -  , Inseam: </v>
      </c>
    </row>
    <row r="2826" spans="9:9" x14ac:dyDescent="0.3">
      <c r="I2826" s="9" t="str">
        <f t="shared" si="44"/>
        <v xml:space="preserve">, , , , Size: -  , Inseam: </v>
      </c>
    </row>
    <row r="2827" spans="9:9" x14ac:dyDescent="0.3">
      <c r="I2827" s="9" t="str">
        <f t="shared" si="44"/>
        <v xml:space="preserve">, , , , Size: -  , Inseam: </v>
      </c>
    </row>
    <row r="2828" spans="9:9" x14ac:dyDescent="0.3">
      <c r="I2828" s="9" t="str">
        <f t="shared" si="44"/>
        <v xml:space="preserve">, , , , Size: -  , Inseam: </v>
      </c>
    </row>
    <row r="2829" spans="9:9" x14ac:dyDescent="0.3">
      <c r="I2829" s="9" t="str">
        <f t="shared" si="44"/>
        <v xml:space="preserve">, , , , Size: -  , Inseam: </v>
      </c>
    </row>
    <row r="2830" spans="9:9" x14ac:dyDescent="0.3">
      <c r="I2830" s="9" t="str">
        <f t="shared" si="44"/>
        <v xml:space="preserve">, , , , Size: -  , Inseam: </v>
      </c>
    </row>
    <row r="2831" spans="9:9" x14ac:dyDescent="0.3">
      <c r="I2831" s="9" t="str">
        <f t="shared" si="44"/>
        <v xml:space="preserve">, , , , Size: -  , Inseam: </v>
      </c>
    </row>
    <row r="2832" spans="9:9" x14ac:dyDescent="0.3">
      <c r="I2832" s="9" t="str">
        <f t="shared" si="44"/>
        <v xml:space="preserve">, , , , Size: -  , Inseam: </v>
      </c>
    </row>
    <row r="2833" spans="9:9" x14ac:dyDescent="0.3">
      <c r="I2833" s="9" t="str">
        <f t="shared" si="44"/>
        <v xml:space="preserve">, , , , Size: -  , Inseam: </v>
      </c>
    </row>
    <row r="2834" spans="9:9" x14ac:dyDescent="0.3">
      <c r="I2834" s="9" t="str">
        <f t="shared" si="44"/>
        <v xml:space="preserve">, , , , Size: -  , Inseam: </v>
      </c>
    </row>
    <row r="2835" spans="9:9" x14ac:dyDescent="0.3">
      <c r="I2835" s="9" t="str">
        <f t="shared" si="44"/>
        <v xml:space="preserve">, , , , Size: -  , Inseam: </v>
      </c>
    </row>
    <row r="2836" spans="9:9" x14ac:dyDescent="0.3">
      <c r="I2836" s="9" t="str">
        <f t="shared" si="44"/>
        <v xml:space="preserve">, , , , Size: -  , Inseam: </v>
      </c>
    </row>
    <row r="2837" spans="9:9" x14ac:dyDescent="0.3">
      <c r="I2837" s="9" t="str">
        <f t="shared" si="44"/>
        <v xml:space="preserve">, , , , Size: -  , Inseam: </v>
      </c>
    </row>
    <row r="2838" spans="9:9" x14ac:dyDescent="0.3">
      <c r="I2838" s="9" t="str">
        <f t="shared" si="44"/>
        <v xml:space="preserve">, , , , Size: -  , Inseam: </v>
      </c>
    </row>
    <row r="2839" spans="9:9" x14ac:dyDescent="0.3">
      <c r="I2839" s="9" t="str">
        <f t="shared" si="44"/>
        <v xml:space="preserve">, , , , Size: -  , Inseam: </v>
      </c>
    </row>
    <row r="2840" spans="9:9" x14ac:dyDescent="0.3">
      <c r="I2840" s="9" t="str">
        <f t="shared" si="44"/>
        <v xml:space="preserve">, , , , Size: -  , Inseam: </v>
      </c>
    </row>
    <row r="2841" spans="9:9" x14ac:dyDescent="0.3">
      <c r="I2841" s="9" t="str">
        <f t="shared" si="44"/>
        <v xml:space="preserve">, , , , Size: -  , Inseam: </v>
      </c>
    </row>
    <row r="2842" spans="9:9" x14ac:dyDescent="0.3">
      <c r="I2842" s="9" t="str">
        <f t="shared" si="44"/>
        <v xml:space="preserve">, , , , Size: -  , Inseam: </v>
      </c>
    </row>
    <row r="2843" spans="9:9" x14ac:dyDescent="0.3">
      <c r="I2843" s="9" t="str">
        <f t="shared" si="44"/>
        <v xml:space="preserve">, , , , Size: -  , Inseam: </v>
      </c>
    </row>
    <row r="2844" spans="9:9" x14ac:dyDescent="0.3">
      <c r="I2844" s="9" t="str">
        <f t="shared" si="44"/>
        <v xml:space="preserve">, , , , Size: -  , Inseam: </v>
      </c>
    </row>
    <row r="2845" spans="9:9" x14ac:dyDescent="0.3">
      <c r="I2845" s="9" t="str">
        <f t="shared" si="44"/>
        <v xml:space="preserve">, , , , Size: -  , Inseam: </v>
      </c>
    </row>
    <row r="2846" spans="9:9" x14ac:dyDescent="0.3">
      <c r="I2846" s="9" t="str">
        <f t="shared" si="44"/>
        <v xml:space="preserve">, , , , Size: -  , Inseam: </v>
      </c>
    </row>
    <row r="2847" spans="9:9" x14ac:dyDescent="0.3">
      <c r="I2847" s="9" t="str">
        <f t="shared" si="44"/>
        <v xml:space="preserve">, , , , Size: -  , Inseam: </v>
      </c>
    </row>
    <row r="2848" spans="9:9" x14ac:dyDescent="0.3">
      <c r="I2848" s="9" t="str">
        <f t="shared" si="44"/>
        <v xml:space="preserve">, , , , Size: -  , Inseam: </v>
      </c>
    </row>
    <row r="2849" spans="9:9" x14ac:dyDescent="0.3">
      <c r="I2849" s="9" t="str">
        <f t="shared" si="44"/>
        <v xml:space="preserve">, , , , Size: -  , Inseam: </v>
      </c>
    </row>
    <row r="2850" spans="9:9" x14ac:dyDescent="0.3">
      <c r="I2850" s="9" t="str">
        <f t="shared" si="44"/>
        <v xml:space="preserve">, , , , Size: -  , Inseam: </v>
      </c>
    </row>
    <row r="2851" spans="9:9" x14ac:dyDescent="0.3">
      <c r="I2851" s="9" t="str">
        <f t="shared" si="44"/>
        <v xml:space="preserve">, , , , Size: -  , Inseam: </v>
      </c>
    </row>
    <row r="2852" spans="9:9" x14ac:dyDescent="0.3">
      <c r="I2852" s="9" t="str">
        <f t="shared" si="44"/>
        <v xml:space="preserve">, , , , Size: -  , Inseam: </v>
      </c>
    </row>
    <row r="2853" spans="9:9" x14ac:dyDescent="0.3">
      <c r="I2853" s="9" t="str">
        <f t="shared" si="44"/>
        <v xml:space="preserve">, , , , Size: -  , Inseam: </v>
      </c>
    </row>
    <row r="2854" spans="9:9" x14ac:dyDescent="0.3">
      <c r="I2854" s="9" t="str">
        <f t="shared" si="44"/>
        <v xml:space="preserve">, , , , Size: -  , Inseam: </v>
      </c>
    </row>
    <row r="2855" spans="9:9" x14ac:dyDescent="0.3">
      <c r="I2855" s="9" t="str">
        <f t="shared" si="44"/>
        <v xml:space="preserve">, , , , Size: -  , Inseam: </v>
      </c>
    </row>
    <row r="2856" spans="9:9" x14ac:dyDescent="0.3">
      <c r="I2856" s="9" t="str">
        <f t="shared" si="44"/>
        <v xml:space="preserve">, , , , Size: -  , Inseam: </v>
      </c>
    </row>
    <row r="2857" spans="9:9" x14ac:dyDescent="0.3">
      <c r="I2857" s="9" t="str">
        <f t="shared" si="44"/>
        <v xml:space="preserve">, , , , Size: -  , Inseam: </v>
      </c>
    </row>
    <row r="2858" spans="9:9" x14ac:dyDescent="0.3">
      <c r="I2858" s="9" t="str">
        <f t="shared" si="44"/>
        <v xml:space="preserve">, , , , Size: -  , Inseam: </v>
      </c>
    </row>
    <row r="2859" spans="9:9" x14ac:dyDescent="0.3">
      <c r="I2859" s="9" t="str">
        <f t="shared" si="44"/>
        <v xml:space="preserve">, , , , Size: -  , Inseam: </v>
      </c>
    </row>
    <row r="2860" spans="9:9" x14ac:dyDescent="0.3">
      <c r="I2860" s="9" t="str">
        <f t="shared" si="44"/>
        <v xml:space="preserve">, , , , Size: -  , Inseam: </v>
      </c>
    </row>
    <row r="2861" spans="9:9" x14ac:dyDescent="0.3">
      <c r="I2861" s="9" t="str">
        <f t="shared" si="44"/>
        <v xml:space="preserve">, , , , Size: -  , Inseam: </v>
      </c>
    </row>
    <row r="2862" spans="9:9" x14ac:dyDescent="0.3">
      <c r="I2862" s="9" t="str">
        <f t="shared" si="44"/>
        <v xml:space="preserve">, , , , Size: -  , Inseam: </v>
      </c>
    </row>
    <row r="2863" spans="9:9" x14ac:dyDescent="0.3">
      <c r="I2863" s="9" t="str">
        <f t="shared" si="44"/>
        <v xml:space="preserve">, , , , Size: -  , Inseam: </v>
      </c>
    </row>
    <row r="2864" spans="9:9" x14ac:dyDescent="0.3">
      <c r="I2864" s="9" t="str">
        <f t="shared" si="44"/>
        <v xml:space="preserve">, , , , Size: -  , Inseam: </v>
      </c>
    </row>
    <row r="2865" spans="9:9" x14ac:dyDescent="0.3">
      <c r="I2865" s="9" t="str">
        <f t="shared" si="44"/>
        <v xml:space="preserve">, , , , Size: -  , Inseam: </v>
      </c>
    </row>
    <row r="2866" spans="9:9" x14ac:dyDescent="0.3">
      <c r="I2866" s="9" t="str">
        <f t="shared" si="44"/>
        <v xml:space="preserve">, , , , Size: -  , Inseam: </v>
      </c>
    </row>
    <row r="2867" spans="9:9" x14ac:dyDescent="0.3">
      <c r="I2867" s="9" t="str">
        <f t="shared" si="44"/>
        <v xml:space="preserve">, , , , Size: -  , Inseam: </v>
      </c>
    </row>
    <row r="2868" spans="9:9" x14ac:dyDescent="0.3">
      <c r="I2868" s="9" t="str">
        <f t="shared" si="44"/>
        <v xml:space="preserve">, , , , Size: -  , Inseam: </v>
      </c>
    </row>
    <row r="2869" spans="9:9" x14ac:dyDescent="0.3">
      <c r="I2869" s="9" t="str">
        <f t="shared" si="44"/>
        <v xml:space="preserve">, , , , Size: -  , Inseam: </v>
      </c>
    </row>
    <row r="2870" spans="9:9" x14ac:dyDescent="0.3">
      <c r="I2870" s="9" t="str">
        <f t="shared" si="44"/>
        <v xml:space="preserve">, , , , Size: -  , Inseam: </v>
      </c>
    </row>
    <row r="2871" spans="9:9" x14ac:dyDescent="0.3">
      <c r="I2871" s="9" t="str">
        <f t="shared" si="44"/>
        <v xml:space="preserve">, , , , Size: -  , Inseam: </v>
      </c>
    </row>
    <row r="2872" spans="9:9" x14ac:dyDescent="0.3">
      <c r="I2872" s="9" t="str">
        <f t="shared" si="44"/>
        <v xml:space="preserve">, , , , Size: -  , Inseam: </v>
      </c>
    </row>
    <row r="2873" spans="9:9" x14ac:dyDescent="0.3">
      <c r="I2873" s="9" t="str">
        <f t="shared" si="44"/>
        <v xml:space="preserve">, , , , Size: -  , Inseam: </v>
      </c>
    </row>
    <row r="2874" spans="9:9" x14ac:dyDescent="0.3">
      <c r="I2874" s="9" t="str">
        <f t="shared" si="44"/>
        <v xml:space="preserve">, , , , Size: -  , Inseam: </v>
      </c>
    </row>
    <row r="2875" spans="9:9" x14ac:dyDescent="0.3">
      <c r="I2875" s="9" t="str">
        <f t="shared" si="44"/>
        <v xml:space="preserve">, , , , Size: -  , Inseam: </v>
      </c>
    </row>
    <row r="2876" spans="9:9" x14ac:dyDescent="0.3">
      <c r="I2876" s="9" t="str">
        <f t="shared" si="44"/>
        <v xml:space="preserve">, , , , Size: -  , Inseam: </v>
      </c>
    </row>
    <row r="2877" spans="9:9" x14ac:dyDescent="0.3">
      <c r="I2877" s="9" t="str">
        <f t="shared" si="44"/>
        <v xml:space="preserve">, , , , Size: -  , Inseam: </v>
      </c>
    </row>
    <row r="2878" spans="9:9" x14ac:dyDescent="0.3">
      <c r="I2878" s="9" t="str">
        <f t="shared" si="44"/>
        <v xml:space="preserve">, , , , Size: -  , Inseam: </v>
      </c>
    </row>
    <row r="2879" spans="9:9" x14ac:dyDescent="0.3">
      <c r="I2879" s="9" t="str">
        <f t="shared" si="44"/>
        <v xml:space="preserve">, , , , Size: -  , Inseam: </v>
      </c>
    </row>
    <row r="2880" spans="9:9" x14ac:dyDescent="0.3">
      <c r="I2880" s="9" t="str">
        <f t="shared" si="44"/>
        <v xml:space="preserve">, , , , Size: -  , Inseam: </v>
      </c>
    </row>
    <row r="2881" spans="9:9" x14ac:dyDescent="0.3">
      <c r="I2881" s="9" t="str">
        <f t="shared" si="44"/>
        <v xml:space="preserve">, , , , Size: -  , Inseam: </v>
      </c>
    </row>
    <row r="2882" spans="9:9" x14ac:dyDescent="0.3">
      <c r="I2882" s="9" t="str">
        <f t="shared" si="44"/>
        <v xml:space="preserve">, , , , Size: -  , Inseam: </v>
      </c>
    </row>
    <row r="2883" spans="9:9" x14ac:dyDescent="0.3">
      <c r="I2883" s="9" t="str">
        <f t="shared" si="44"/>
        <v xml:space="preserve">, , , , Size: -  , Inseam: </v>
      </c>
    </row>
    <row r="2884" spans="9:9" x14ac:dyDescent="0.3">
      <c r="I2884" s="9" t="str">
        <f t="shared" ref="I2884:I2947" si="45">CONCATENATE(A2884,", ",B2884,", ",C2884,", ",D2884,", Size: ",E2884,"-",F2884," ",G2884," ",",", " Inseam: ",H2884)</f>
        <v xml:space="preserve">, , , , Size: -  , Inseam: </v>
      </c>
    </row>
    <row r="2885" spans="9:9" x14ac:dyDescent="0.3">
      <c r="I2885" s="9" t="str">
        <f t="shared" si="45"/>
        <v xml:space="preserve">, , , , Size: -  , Inseam: </v>
      </c>
    </row>
    <row r="2886" spans="9:9" x14ac:dyDescent="0.3">
      <c r="I2886" s="9" t="str">
        <f t="shared" si="45"/>
        <v xml:space="preserve">, , , , Size: -  , Inseam: </v>
      </c>
    </row>
    <row r="2887" spans="9:9" x14ac:dyDescent="0.3">
      <c r="I2887" s="9" t="str">
        <f t="shared" si="45"/>
        <v xml:space="preserve">, , , , Size: -  , Inseam: </v>
      </c>
    </row>
    <row r="2888" spans="9:9" x14ac:dyDescent="0.3">
      <c r="I2888" s="9" t="str">
        <f t="shared" si="45"/>
        <v xml:space="preserve">, , , , Size: -  , Inseam: </v>
      </c>
    </row>
    <row r="2889" spans="9:9" x14ac:dyDescent="0.3">
      <c r="I2889" s="9" t="str">
        <f t="shared" si="45"/>
        <v xml:space="preserve">, , , , Size: -  , Inseam: </v>
      </c>
    </row>
    <row r="2890" spans="9:9" x14ac:dyDescent="0.3">
      <c r="I2890" s="9" t="str">
        <f t="shared" si="45"/>
        <v xml:space="preserve">, , , , Size: -  , Inseam: </v>
      </c>
    </row>
    <row r="2891" spans="9:9" x14ac:dyDescent="0.3">
      <c r="I2891" s="9" t="str">
        <f t="shared" si="45"/>
        <v xml:space="preserve">, , , , Size: -  , Inseam: </v>
      </c>
    </row>
    <row r="2892" spans="9:9" x14ac:dyDescent="0.3">
      <c r="I2892" s="9" t="str">
        <f t="shared" si="45"/>
        <v xml:space="preserve">, , , , Size: -  , Inseam: </v>
      </c>
    </row>
    <row r="2893" spans="9:9" x14ac:dyDescent="0.3">
      <c r="I2893" s="9" t="str">
        <f t="shared" si="45"/>
        <v xml:space="preserve">, , , , Size: -  , Inseam: </v>
      </c>
    </row>
    <row r="2894" spans="9:9" x14ac:dyDescent="0.3">
      <c r="I2894" s="9" t="str">
        <f t="shared" si="45"/>
        <v xml:space="preserve">, , , , Size: -  , Inseam: </v>
      </c>
    </row>
    <row r="2895" spans="9:9" x14ac:dyDescent="0.3">
      <c r="I2895" s="9" t="str">
        <f t="shared" si="45"/>
        <v xml:space="preserve">, , , , Size: -  , Inseam: </v>
      </c>
    </row>
    <row r="2896" spans="9:9" x14ac:dyDescent="0.3">
      <c r="I2896" s="9" t="str">
        <f t="shared" si="45"/>
        <v xml:space="preserve">, , , , Size: -  , Inseam: </v>
      </c>
    </row>
    <row r="2897" spans="9:9" x14ac:dyDescent="0.3">
      <c r="I2897" s="9" t="str">
        <f t="shared" si="45"/>
        <v xml:space="preserve">, , , , Size: -  , Inseam: </v>
      </c>
    </row>
    <row r="2898" spans="9:9" x14ac:dyDescent="0.3">
      <c r="I2898" s="9" t="str">
        <f t="shared" si="45"/>
        <v xml:space="preserve">, , , , Size: -  , Inseam: </v>
      </c>
    </row>
    <row r="2899" spans="9:9" x14ac:dyDescent="0.3">
      <c r="I2899" s="9" t="str">
        <f t="shared" si="45"/>
        <v xml:space="preserve">, , , , Size: -  , Inseam: </v>
      </c>
    </row>
    <row r="2900" spans="9:9" x14ac:dyDescent="0.3">
      <c r="I2900" s="9" t="str">
        <f t="shared" si="45"/>
        <v xml:space="preserve">, , , , Size: -  , Inseam: </v>
      </c>
    </row>
    <row r="2901" spans="9:9" x14ac:dyDescent="0.3">
      <c r="I2901" s="9" t="str">
        <f t="shared" si="45"/>
        <v xml:space="preserve">, , , , Size: -  , Inseam: </v>
      </c>
    </row>
    <row r="2902" spans="9:9" x14ac:dyDescent="0.3">
      <c r="I2902" s="9" t="str">
        <f t="shared" si="45"/>
        <v xml:space="preserve">, , , , Size: -  , Inseam: </v>
      </c>
    </row>
    <row r="2903" spans="9:9" x14ac:dyDescent="0.3">
      <c r="I2903" s="9" t="str">
        <f t="shared" si="45"/>
        <v xml:space="preserve">, , , , Size: -  , Inseam: </v>
      </c>
    </row>
    <row r="2904" spans="9:9" x14ac:dyDescent="0.3">
      <c r="I2904" s="9" t="str">
        <f t="shared" si="45"/>
        <v xml:space="preserve">, , , , Size: -  , Inseam: </v>
      </c>
    </row>
    <row r="2905" spans="9:9" x14ac:dyDescent="0.3">
      <c r="I2905" s="9" t="str">
        <f t="shared" si="45"/>
        <v xml:space="preserve">, , , , Size: -  , Inseam: </v>
      </c>
    </row>
    <row r="2906" spans="9:9" x14ac:dyDescent="0.3">
      <c r="I2906" s="9" t="str">
        <f t="shared" si="45"/>
        <v xml:space="preserve">, , , , Size: -  , Inseam: </v>
      </c>
    </row>
    <row r="2907" spans="9:9" x14ac:dyDescent="0.3">
      <c r="I2907" s="9" t="str">
        <f t="shared" si="45"/>
        <v xml:space="preserve">, , , , Size: -  , Inseam: </v>
      </c>
    </row>
    <row r="2908" spans="9:9" x14ac:dyDescent="0.3">
      <c r="I2908" s="9" t="str">
        <f t="shared" si="45"/>
        <v xml:space="preserve">, , , , Size: -  , Inseam: </v>
      </c>
    </row>
    <row r="2909" spans="9:9" x14ac:dyDescent="0.3">
      <c r="I2909" s="9" t="str">
        <f t="shared" si="45"/>
        <v xml:space="preserve">, , , , Size: -  , Inseam: </v>
      </c>
    </row>
    <row r="2910" spans="9:9" x14ac:dyDescent="0.3">
      <c r="I2910" s="9" t="str">
        <f t="shared" si="45"/>
        <v xml:space="preserve">, , , , Size: -  , Inseam: </v>
      </c>
    </row>
    <row r="2911" spans="9:9" x14ac:dyDescent="0.3">
      <c r="I2911" s="9" t="str">
        <f t="shared" si="45"/>
        <v xml:space="preserve">, , , , Size: -  , Inseam: </v>
      </c>
    </row>
    <row r="2912" spans="9:9" x14ac:dyDescent="0.3">
      <c r="I2912" s="9" t="str">
        <f t="shared" si="45"/>
        <v xml:space="preserve">, , , , Size: -  , Inseam: </v>
      </c>
    </row>
    <row r="2913" spans="9:9" x14ac:dyDescent="0.3">
      <c r="I2913" s="9" t="str">
        <f t="shared" si="45"/>
        <v xml:space="preserve">, , , , Size: -  , Inseam: </v>
      </c>
    </row>
    <row r="2914" spans="9:9" x14ac:dyDescent="0.3">
      <c r="I2914" s="9" t="str">
        <f t="shared" si="45"/>
        <v xml:space="preserve">, , , , Size: -  , Inseam: </v>
      </c>
    </row>
    <row r="2915" spans="9:9" x14ac:dyDescent="0.3">
      <c r="I2915" s="9" t="str">
        <f t="shared" si="45"/>
        <v xml:space="preserve">, , , , Size: -  , Inseam: </v>
      </c>
    </row>
    <row r="2916" spans="9:9" x14ac:dyDescent="0.3">
      <c r="I2916" s="9" t="str">
        <f t="shared" si="45"/>
        <v xml:space="preserve">, , , , Size: -  , Inseam: </v>
      </c>
    </row>
    <row r="2917" spans="9:9" x14ac:dyDescent="0.3">
      <c r="I2917" s="9" t="str">
        <f t="shared" si="45"/>
        <v xml:space="preserve">, , , , Size: -  , Inseam: </v>
      </c>
    </row>
    <row r="2918" spans="9:9" x14ac:dyDescent="0.3">
      <c r="I2918" s="9" t="str">
        <f t="shared" si="45"/>
        <v xml:space="preserve">, , , , Size: -  , Inseam: </v>
      </c>
    </row>
    <row r="2919" spans="9:9" x14ac:dyDescent="0.3">
      <c r="I2919" s="9" t="str">
        <f t="shared" si="45"/>
        <v xml:space="preserve">, , , , Size: -  , Inseam: </v>
      </c>
    </row>
    <row r="2920" spans="9:9" x14ac:dyDescent="0.3">
      <c r="I2920" s="9" t="str">
        <f t="shared" si="45"/>
        <v xml:space="preserve">, , , , Size: -  , Inseam: </v>
      </c>
    </row>
    <row r="2921" spans="9:9" x14ac:dyDescent="0.3">
      <c r="I2921" s="9" t="str">
        <f t="shared" si="45"/>
        <v xml:space="preserve">, , , , Size: -  , Inseam: </v>
      </c>
    </row>
    <row r="2922" spans="9:9" x14ac:dyDescent="0.3">
      <c r="I2922" s="9" t="str">
        <f t="shared" si="45"/>
        <v xml:space="preserve">, , , , Size: -  , Inseam: </v>
      </c>
    </row>
    <row r="2923" spans="9:9" x14ac:dyDescent="0.3">
      <c r="I2923" s="9" t="str">
        <f t="shared" si="45"/>
        <v xml:space="preserve">, , , , Size: -  , Inseam: </v>
      </c>
    </row>
    <row r="2924" spans="9:9" x14ac:dyDescent="0.3">
      <c r="I2924" s="9" t="str">
        <f t="shared" si="45"/>
        <v xml:space="preserve">, , , , Size: -  , Inseam: </v>
      </c>
    </row>
    <row r="2925" spans="9:9" x14ac:dyDescent="0.3">
      <c r="I2925" s="9" t="str">
        <f t="shared" si="45"/>
        <v xml:space="preserve">, , , , Size: -  , Inseam: </v>
      </c>
    </row>
    <row r="2926" spans="9:9" x14ac:dyDescent="0.3">
      <c r="I2926" s="9" t="str">
        <f t="shared" si="45"/>
        <v xml:space="preserve">, , , , Size: -  , Inseam: </v>
      </c>
    </row>
    <row r="2927" spans="9:9" x14ac:dyDescent="0.3">
      <c r="I2927" s="9" t="str">
        <f t="shared" si="45"/>
        <v xml:space="preserve">, , , , Size: -  , Inseam: </v>
      </c>
    </row>
    <row r="2928" spans="9:9" x14ac:dyDescent="0.3">
      <c r="I2928" s="9" t="str">
        <f t="shared" si="45"/>
        <v xml:space="preserve">, , , , Size: -  , Inseam: </v>
      </c>
    </row>
    <row r="2929" spans="9:9" x14ac:dyDescent="0.3">
      <c r="I2929" s="9" t="str">
        <f t="shared" si="45"/>
        <v xml:space="preserve">, , , , Size: -  , Inseam: </v>
      </c>
    </row>
    <row r="2930" spans="9:9" x14ac:dyDescent="0.3">
      <c r="I2930" s="9" t="str">
        <f t="shared" si="45"/>
        <v xml:space="preserve">, , , , Size: -  , Inseam: </v>
      </c>
    </row>
    <row r="2931" spans="9:9" x14ac:dyDescent="0.3">
      <c r="I2931" s="9" t="str">
        <f t="shared" si="45"/>
        <v xml:space="preserve">, , , , Size: -  , Inseam: </v>
      </c>
    </row>
    <row r="2932" spans="9:9" x14ac:dyDescent="0.3">
      <c r="I2932" s="9" t="str">
        <f t="shared" si="45"/>
        <v xml:space="preserve">, , , , Size: -  , Inseam: </v>
      </c>
    </row>
    <row r="2933" spans="9:9" x14ac:dyDescent="0.3">
      <c r="I2933" s="9" t="str">
        <f t="shared" si="45"/>
        <v xml:space="preserve">, , , , Size: -  , Inseam: </v>
      </c>
    </row>
    <row r="2934" spans="9:9" x14ac:dyDescent="0.3">
      <c r="I2934" s="9" t="str">
        <f t="shared" si="45"/>
        <v xml:space="preserve">, , , , Size: -  , Inseam: </v>
      </c>
    </row>
    <row r="2935" spans="9:9" x14ac:dyDescent="0.3">
      <c r="I2935" s="9" t="str">
        <f t="shared" si="45"/>
        <v xml:space="preserve">, , , , Size: -  , Inseam: </v>
      </c>
    </row>
    <row r="2936" spans="9:9" x14ac:dyDescent="0.3">
      <c r="I2936" s="9" t="str">
        <f t="shared" si="45"/>
        <v xml:space="preserve">, , , , Size: -  , Inseam: </v>
      </c>
    </row>
    <row r="2937" spans="9:9" x14ac:dyDescent="0.3">
      <c r="I2937" s="9" t="str">
        <f t="shared" si="45"/>
        <v xml:space="preserve">, , , , Size: -  , Inseam: </v>
      </c>
    </row>
    <row r="2938" spans="9:9" x14ac:dyDescent="0.3">
      <c r="I2938" s="9" t="str">
        <f t="shared" si="45"/>
        <v xml:space="preserve">, , , , Size: -  , Inseam: </v>
      </c>
    </row>
    <row r="2939" spans="9:9" x14ac:dyDescent="0.3">
      <c r="I2939" s="9" t="str">
        <f t="shared" si="45"/>
        <v xml:space="preserve">, , , , Size: -  , Inseam: </v>
      </c>
    </row>
    <row r="2940" spans="9:9" x14ac:dyDescent="0.3">
      <c r="I2940" s="9" t="str">
        <f t="shared" si="45"/>
        <v xml:space="preserve">, , , , Size: -  , Inseam: </v>
      </c>
    </row>
    <row r="2941" spans="9:9" x14ac:dyDescent="0.3">
      <c r="I2941" s="9" t="str">
        <f t="shared" si="45"/>
        <v xml:space="preserve">, , , , Size: -  , Inseam: </v>
      </c>
    </row>
    <row r="2942" spans="9:9" x14ac:dyDescent="0.3">
      <c r="I2942" s="9" t="str">
        <f t="shared" si="45"/>
        <v xml:space="preserve">, , , , Size: -  , Inseam: </v>
      </c>
    </row>
    <row r="2943" spans="9:9" x14ac:dyDescent="0.3">
      <c r="I2943" s="9" t="str">
        <f t="shared" si="45"/>
        <v xml:space="preserve">, , , , Size: -  , Inseam: </v>
      </c>
    </row>
    <row r="2944" spans="9:9" x14ac:dyDescent="0.3">
      <c r="I2944" s="9" t="str">
        <f t="shared" si="45"/>
        <v xml:space="preserve">, , , , Size: -  , Inseam: </v>
      </c>
    </row>
    <row r="2945" spans="9:9" x14ac:dyDescent="0.3">
      <c r="I2945" s="9" t="str">
        <f t="shared" si="45"/>
        <v xml:space="preserve">, , , , Size: -  , Inseam: </v>
      </c>
    </row>
    <row r="2946" spans="9:9" x14ac:dyDescent="0.3">
      <c r="I2946" s="9" t="str">
        <f t="shared" si="45"/>
        <v xml:space="preserve">, , , , Size: -  , Inseam: </v>
      </c>
    </row>
    <row r="2947" spans="9:9" x14ac:dyDescent="0.3">
      <c r="I2947" s="9" t="str">
        <f t="shared" si="45"/>
        <v xml:space="preserve">, , , , Size: -  , Inseam: </v>
      </c>
    </row>
    <row r="2948" spans="9:9" x14ac:dyDescent="0.3">
      <c r="I2948" s="9" t="str">
        <f t="shared" ref="I2948:I3011" si="46">CONCATENATE(A2948,", ",B2948,", ",C2948,", ",D2948,", Size: ",E2948,"-",F2948," ",G2948," ",",", " Inseam: ",H2948)</f>
        <v xml:space="preserve">, , , , Size: -  , Inseam: </v>
      </c>
    </row>
    <row r="2949" spans="9:9" x14ac:dyDescent="0.3">
      <c r="I2949" s="9" t="str">
        <f t="shared" si="46"/>
        <v xml:space="preserve">, , , , Size: -  , Inseam: </v>
      </c>
    </row>
    <row r="2950" spans="9:9" x14ac:dyDescent="0.3">
      <c r="I2950" s="9" t="str">
        <f t="shared" si="46"/>
        <v xml:space="preserve">, , , , Size: -  , Inseam: </v>
      </c>
    </row>
    <row r="2951" spans="9:9" x14ac:dyDescent="0.3">
      <c r="I2951" s="9" t="str">
        <f t="shared" si="46"/>
        <v xml:space="preserve">, , , , Size: -  , Inseam: </v>
      </c>
    </row>
    <row r="2952" spans="9:9" x14ac:dyDescent="0.3">
      <c r="I2952" s="9" t="str">
        <f t="shared" si="46"/>
        <v xml:space="preserve">, , , , Size: -  , Inseam: </v>
      </c>
    </row>
    <row r="2953" spans="9:9" x14ac:dyDescent="0.3">
      <c r="I2953" s="9" t="str">
        <f t="shared" si="46"/>
        <v xml:space="preserve">, , , , Size: -  , Inseam: </v>
      </c>
    </row>
    <row r="2954" spans="9:9" x14ac:dyDescent="0.3">
      <c r="I2954" s="9" t="str">
        <f t="shared" si="46"/>
        <v xml:space="preserve">, , , , Size: -  , Inseam: </v>
      </c>
    </row>
    <row r="2955" spans="9:9" x14ac:dyDescent="0.3">
      <c r="I2955" s="9" t="str">
        <f t="shared" si="46"/>
        <v xml:space="preserve">, , , , Size: -  , Inseam: </v>
      </c>
    </row>
    <row r="2956" spans="9:9" x14ac:dyDescent="0.3">
      <c r="I2956" s="9" t="str">
        <f t="shared" si="46"/>
        <v xml:space="preserve">, , , , Size: -  , Inseam: </v>
      </c>
    </row>
    <row r="2957" spans="9:9" x14ac:dyDescent="0.3">
      <c r="I2957" s="9" t="str">
        <f t="shared" si="46"/>
        <v xml:space="preserve">, , , , Size: -  , Inseam: </v>
      </c>
    </row>
    <row r="2958" spans="9:9" x14ac:dyDescent="0.3">
      <c r="I2958" s="9" t="str">
        <f t="shared" si="46"/>
        <v xml:space="preserve">, , , , Size: -  , Inseam: </v>
      </c>
    </row>
    <row r="2959" spans="9:9" x14ac:dyDescent="0.3">
      <c r="I2959" s="9" t="str">
        <f t="shared" si="46"/>
        <v xml:space="preserve">, , , , Size: -  , Inseam: </v>
      </c>
    </row>
    <row r="2960" spans="9:9" x14ac:dyDescent="0.3">
      <c r="I2960" s="9" t="str">
        <f t="shared" si="46"/>
        <v xml:space="preserve">, , , , Size: -  , Inseam: </v>
      </c>
    </row>
    <row r="2961" spans="9:9" x14ac:dyDescent="0.3">
      <c r="I2961" s="9" t="str">
        <f t="shared" si="46"/>
        <v xml:space="preserve">, , , , Size: -  , Inseam: </v>
      </c>
    </row>
    <row r="2962" spans="9:9" x14ac:dyDescent="0.3">
      <c r="I2962" s="9" t="str">
        <f t="shared" si="46"/>
        <v xml:space="preserve">, , , , Size: -  , Inseam: </v>
      </c>
    </row>
    <row r="2963" spans="9:9" x14ac:dyDescent="0.3">
      <c r="I2963" s="9" t="str">
        <f t="shared" si="46"/>
        <v xml:space="preserve">, , , , Size: -  , Inseam: </v>
      </c>
    </row>
    <row r="2964" spans="9:9" x14ac:dyDescent="0.3">
      <c r="I2964" s="9" t="str">
        <f t="shared" si="46"/>
        <v xml:space="preserve">, , , , Size: -  , Inseam: </v>
      </c>
    </row>
    <row r="2965" spans="9:9" x14ac:dyDescent="0.3">
      <c r="I2965" s="9" t="str">
        <f t="shared" si="46"/>
        <v xml:space="preserve">, , , , Size: -  , Inseam: </v>
      </c>
    </row>
    <row r="2966" spans="9:9" x14ac:dyDescent="0.3">
      <c r="I2966" s="9" t="str">
        <f t="shared" si="46"/>
        <v xml:space="preserve">, , , , Size: -  , Inseam: </v>
      </c>
    </row>
    <row r="2967" spans="9:9" x14ac:dyDescent="0.3">
      <c r="I2967" s="9" t="str">
        <f t="shared" si="46"/>
        <v xml:space="preserve">, , , , Size: -  , Inseam: </v>
      </c>
    </row>
    <row r="2968" spans="9:9" x14ac:dyDescent="0.3">
      <c r="I2968" s="9" t="str">
        <f t="shared" si="46"/>
        <v xml:space="preserve">, , , , Size: -  , Inseam: </v>
      </c>
    </row>
    <row r="2969" spans="9:9" x14ac:dyDescent="0.3">
      <c r="I2969" s="9" t="str">
        <f t="shared" si="46"/>
        <v xml:space="preserve">, , , , Size: -  , Inseam: </v>
      </c>
    </row>
    <row r="2970" spans="9:9" x14ac:dyDescent="0.3">
      <c r="I2970" s="9" t="str">
        <f t="shared" si="46"/>
        <v xml:space="preserve">, , , , Size: -  , Inseam: </v>
      </c>
    </row>
    <row r="2971" spans="9:9" x14ac:dyDescent="0.3">
      <c r="I2971" s="9" t="str">
        <f t="shared" si="46"/>
        <v xml:space="preserve">, , , , Size: -  , Inseam: </v>
      </c>
    </row>
    <row r="2972" spans="9:9" x14ac:dyDescent="0.3">
      <c r="I2972" s="9" t="str">
        <f t="shared" si="46"/>
        <v xml:space="preserve">, , , , Size: -  , Inseam: </v>
      </c>
    </row>
    <row r="2973" spans="9:9" x14ac:dyDescent="0.3">
      <c r="I2973" s="9" t="str">
        <f t="shared" si="46"/>
        <v xml:space="preserve">, , , , Size: -  , Inseam: </v>
      </c>
    </row>
    <row r="2974" spans="9:9" x14ac:dyDescent="0.3">
      <c r="I2974" s="9" t="str">
        <f t="shared" si="46"/>
        <v xml:space="preserve">, , , , Size: -  , Inseam: </v>
      </c>
    </row>
    <row r="2975" spans="9:9" x14ac:dyDescent="0.3">
      <c r="I2975" s="9" t="str">
        <f t="shared" si="46"/>
        <v xml:space="preserve">, , , , Size: -  , Inseam: </v>
      </c>
    </row>
    <row r="2976" spans="9:9" x14ac:dyDescent="0.3">
      <c r="I2976" s="9" t="str">
        <f t="shared" si="46"/>
        <v xml:space="preserve">, , , , Size: -  , Inseam: </v>
      </c>
    </row>
    <row r="2977" spans="9:9" x14ac:dyDescent="0.3">
      <c r="I2977" s="9" t="str">
        <f t="shared" si="46"/>
        <v xml:space="preserve">, , , , Size: -  , Inseam: </v>
      </c>
    </row>
    <row r="2978" spans="9:9" x14ac:dyDescent="0.3">
      <c r="I2978" s="9" t="str">
        <f t="shared" si="46"/>
        <v xml:space="preserve">, , , , Size: -  , Inseam: </v>
      </c>
    </row>
    <row r="2979" spans="9:9" x14ac:dyDescent="0.3">
      <c r="I2979" s="9" t="str">
        <f t="shared" si="46"/>
        <v xml:space="preserve">, , , , Size: -  , Inseam: </v>
      </c>
    </row>
    <row r="2980" spans="9:9" x14ac:dyDescent="0.3">
      <c r="I2980" s="9" t="str">
        <f t="shared" si="46"/>
        <v xml:space="preserve">, , , , Size: -  , Inseam: </v>
      </c>
    </row>
    <row r="2981" spans="9:9" x14ac:dyDescent="0.3">
      <c r="I2981" s="9" t="str">
        <f t="shared" si="46"/>
        <v xml:space="preserve">, , , , Size: -  , Inseam: </v>
      </c>
    </row>
    <row r="2982" spans="9:9" x14ac:dyDescent="0.3">
      <c r="I2982" s="9" t="str">
        <f t="shared" si="46"/>
        <v xml:space="preserve">, , , , Size: -  , Inseam: </v>
      </c>
    </row>
    <row r="2983" spans="9:9" x14ac:dyDescent="0.3">
      <c r="I2983" s="9" t="str">
        <f t="shared" si="46"/>
        <v xml:space="preserve">, , , , Size: -  , Inseam: </v>
      </c>
    </row>
    <row r="2984" spans="9:9" x14ac:dyDescent="0.3">
      <c r="I2984" s="9" t="str">
        <f t="shared" si="46"/>
        <v xml:space="preserve">, , , , Size: -  , Inseam: </v>
      </c>
    </row>
    <row r="2985" spans="9:9" x14ac:dyDescent="0.3">
      <c r="I2985" s="9" t="str">
        <f t="shared" si="46"/>
        <v xml:space="preserve">, , , , Size: -  , Inseam: </v>
      </c>
    </row>
    <row r="2986" spans="9:9" x14ac:dyDescent="0.3">
      <c r="I2986" s="9" t="str">
        <f t="shared" si="46"/>
        <v xml:space="preserve">, , , , Size: -  , Inseam: </v>
      </c>
    </row>
    <row r="2987" spans="9:9" x14ac:dyDescent="0.3">
      <c r="I2987" s="9" t="str">
        <f t="shared" si="46"/>
        <v xml:space="preserve">, , , , Size: -  , Inseam: </v>
      </c>
    </row>
    <row r="2988" spans="9:9" x14ac:dyDescent="0.3">
      <c r="I2988" s="9" t="str">
        <f t="shared" si="46"/>
        <v xml:space="preserve">, , , , Size: -  , Inseam: </v>
      </c>
    </row>
    <row r="2989" spans="9:9" x14ac:dyDescent="0.3">
      <c r="I2989" s="9" t="str">
        <f t="shared" si="46"/>
        <v xml:space="preserve">, , , , Size: -  , Inseam: </v>
      </c>
    </row>
    <row r="2990" spans="9:9" x14ac:dyDescent="0.3">
      <c r="I2990" s="9" t="str">
        <f t="shared" si="46"/>
        <v xml:space="preserve">, , , , Size: -  , Inseam: </v>
      </c>
    </row>
    <row r="2991" spans="9:9" x14ac:dyDescent="0.3">
      <c r="I2991" s="9" t="str">
        <f t="shared" si="46"/>
        <v xml:space="preserve">, , , , Size: -  , Inseam: </v>
      </c>
    </row>
    <row r="2992" spans="9:9" x14ac:dyDescent="0.3">
      <c r="I2992" s="9" t="str">
        <f t="shared" si="46"/>
        <v xml:space="preserve">, , , , Size: -  , Inseam: </v>
      </c>
    </row>
    <row r="2993" spans="9:9" x14ac:dyDescent="0.3">
      <c r="I2993" s="9" t="str">
        <f t="shared" si="46"/>
        <v xml:space="preserve">, , , , Size: -  , Inseam: </v>
      </c>
    </row>
    <row r="2994" spans="9:9" x14ac:dyDescent="0.3">
      <c r="I2994" s="9" t="str">
        <f t="shared" si="46"/>
        <v xml:space="preserve">, , , , Size: -  , Inseam: </v>
      </c>
    </row>
    <row r="2995" spans="9:9" x14ac:dyDescent="0.3">
      <c r="I2995" s="9" t="str">
        <f t="shared" si="46"/>
        <v xml:space="preserve">, , , , Size: -  , Inseam: </v>
      </c>
    </row>
    <row r="2996" spans="9:9" x14ac:dyDescent="0.3">
      <c r="I2996" s="9" t="str">
        <f t="shared" si="46"/>
        <v xml:space="preserve">, , , , Size: -  , Inseam: </v>
      </c>
    </row>
    <row r="2997" spans="9:9" x14ac:dyDescent="0.3">
      <c r="I2997" s="9" t="str">
        <f t="shared" si="46"/>
        <v xml:space="preserve">, , , , Size: -  , Inseam: </v>
      </c>
    </row>
    <row r="2998" spans="9:9" x14ac:dyDescent="0.3">
      <c r="I2998" s="9" t="str">
        <f t="shared" si="46"/>
        <v xml:space="preserve">, , , , Size: -  , Inseam: </v>
      </c>
    </row>
    <row r="2999" spans="9:9" x14ac:dyDescent="0.3">
      <c r="I2999" s="9" t="str">
        <f t="shared" si="46"/>
        <v xml:space="preserve">, , , , Size: -  , Inseam: </v>
      </c>
    </row>
    <row r="3000" spans="9:9" x14ac:dyDescent="0.3">
      <c r="I3000" s="9" t="str">
        <f t="shared" si="46"/>
        <v xml:space="preserve">, , , , Size: -  , Inseam: </v>
      </c>
    </row>
    <row r="3001" spans="9:9" x14ac:dyDescent="0.3">
      <c r="I3001" s="9" t="str">
        <f t="shared" si="46"/>
        <v xml:space="preserve">, , , , Size: -  , Inseam: </v>
      </c>
    </row>
    <row r="3002" spans="9:9" x14ac:dyDescent="0.3">
      <c r="I3002" s="9" t="str">
        <f t="shared" si="46"/>
        <v xml:space="preserve">, , , , Size: -  , Inseam: </v>
      </c>
    </row>
    <row r="3003" spans="9:9" x14ac:dyDescent="0.3">
      <c r="I3003" s="9" t="str">
        <f t="shared" si="46"/>
        <v xml:space="preserve">, , , , Size: -  , Inseam: </v>
      </c>
    </row>
    <row r="3004" spans="9:9" x14ac:dyDescent="0.3">
      <c r="I3004" s="9" t="str">
        <f t="shared" si="46"/>
        <v xml:space="preserve">, , , , Size: -  , Inseam: </v>
      </c>
    </row>
    <row r="3005" spans="9:9" x14ac:dyDescent="0.3">
      <c r="I3005" s="9" t="str">
        <f t="shared" si="46"/>
        <v xml:space="preserve">, , , , Size: -  , Inseam: </v>
      </c>
    </row>
    <row r="3006" spans="9:9" x14ac:dyDescent="0.3">
      <c r="I3006" s="9" t="str">
        <f t="shared" si="46"/>
        <v xml:space="preserve">, , , , Size: -  , Inseam: </v>
      </c>
    </row>
    <row r="3007" spans="9:9" x14ac:dyDescent="0.3">
      <c r="I3007" s="9" t="str">
        <f t="shared" si="46"/>
        <v xml:space="preserve">, , , , Size: -  , Inseam: </v>
      </c>
    </row>
    <row r="3008" spans="9:9" x14ac:dyDescent="0.3">
      <c r="I3008" s="9" t="str">
        <f t="shared" si="46"/>
        <v xml:space="preserve">, , , , Size: -  , Inseam: </v>
      </c>
    </row>
    <row r="3009" spans="9:9" x14ac:dyDescent="0.3">
      <c r="I3009" s="9" t="str">
        <f t="shared" si="46"/>
        <v xml:space="preserve">, , , , Size: -  , Inseam: </v>
      </c>
    </row>
    <row r="3010" spans="9:9" x14ac:dyDescent="0.3">
      <c r="I3010" s="9" t="str">
        <f t="shared" si="46"/>
        <v xml:space="preserve">, , , , Size: -  , Inseam: </v>
      </c>
    </row>
    <row r="3011" spans="9:9" x14ac:dyDescent="0.3">
      <c r="I3011" s="9" t="str">
        <f t="shared" si="46"/>
        <v xml:space="preserve">, , , , Size: -  , Inseam: </v>
      </c>
    </row>
    <row r="3012" spans="9:9" x14ac:dyDescent="0.3">
      <c r="I3012" s="9" t="str">
        <f t="shared" ref="I3012:I3075" si="47">CONCATENATE(A3012,", ",B3012,", ",C3012,", ",D3012,", Size: ",E3012,"-",F3012," ",G3012," ",",", " Inseam: ",H3012)</f>
        <v xml:space="preserve">, , , , Size: -  , Inseam: </v>
      </c>
    </row>
    <row r="3013" spans="9:9" x14ac:dyDescent="0.3">
      <c r="I3013" s="9" t="str">
        <f t="shared" si="47"/>
        <v xml:space="preserve">, , , , Size: -  , Inseam: </v>
      </c>
    </row>
    <row r="3014" spans="9:9" x14ac:dyDescent="0.3">
      <c r="I3014" s="9" t="str">
        <f t="shared" si="47"/>
        <v xml:space="preserve">, , , , Size: -  , Inseam: </v>
      </c>
    </row>
    <row r="3015" spans="9:9" x14ac:dyDescent="0.3">
      <c r="I3015" s="9" t="str">
        <f t="shared" si="47"/>
        <v xml:space="preserve">, , , , Size: -  , Inseam: </v>
      </c>
    </row>
    <row r="3016" spans="9:9" x14ac:dyDescent="0.3">
      <c r="I3016" s="9" t="str">
        <f t="shared" si="47"/>
        <v xml:space="preserve">, , , , Size: -  , Inseam: </v>
      </c>
    </row>
    <row r="3017" spans="9:9" x14ac:dyDescent="0.3">
      <c r="I3017" s="9" t="str">
        <f t="shared" si="47"/>
        <v xml:space="preserve">, , , , Size: -  , Inseam: </v>
      </c>
    </row>
    <row r="3018" spans="9:9" x14ac:dyDescent="0.3">
      <c r="I3018" s="9" t="str">
        <f t="shared" si="47"/>
        <v xml:space="preserve">, , , , Size: -  , Inseam: </v>
      </c>
    </row>
    <row r="3019" spans="9:9" x14ac:dyDescent="0.3">
      <c r="I3019" s="9" t="str">
        <f t="shared" si="47"/>
        <v xml:space="preserve">, , , , Size: -  , Inseam: </v>
      </c>
    </row>
    <row r="3020" spans="9:9" x14ac:dyDescent="0.3">
      <c r="I3020" s="9" t="str">
        <f t="shared" si="47"/>
        <v xml:space="preserve">, , , , Size: -  , Inseam: </v>
      </c>
    </row>
    <row r="3021" spans="9:9" x14ac:dyDescent="0.3">
      <c r="I3021" s="9" t="str">
        <f t="shared" si="47"/>
        <v xml:space="preserve">, , , , Size: -  , Inseam: </v>
      </c>
    </row>
    <row r="3022" spans="9:9" x14ac:dyDescent="0.3">
      <c r="I3022" s="9" t="str">
        <f t="shared" si="47"/>
        <v xml:space="preserve">, , , , Size: -  , Inseam: </v>
      </c>
    </row>
    <row r="3023" spans="9:9" x14ac:dyDescent="0.3">
      <c r="I3023" s="9" t="str">
        <f t="shared" si="47"/>
        <v xml:space="preserve">, , , , Size: -  , Inseam: </v>
      </c>
    </row>
    <row r="3024" spans="9:9" x14ac:dyDescent="0.3">
      <c r="I3024" s="9" t="str">
        <f t="shared" si="47"/>
        <v xml:space="preserve">, , , , Size: -  , Inseam: </v>
      </c>
    </row>
    <row r="3025" spans="9:9" x14ac:dyDescent="0.3">
      <c r="I3025" s="9" t="str">
        <f t="shared" si="47"/>
        <v xml:space="preserve">, , , , Size: -  , Inseam: </v>
      </c>
    </row>
    <row r="3026" spans="9:9" x14ac:dyDescent="0.3">
      <c r="I3026" s="9" t="str">
        <f t="shared" si="47"/>
        <v xml:space="preserve">, , , , Size: -  , Inseam: </v>
      </c>
    </row>
    <row r="3027" spans="9:9" x14ac:dyDescent="0.3">
      <c r="I3027" s="9" t="str">
        <f t="shared" si="47"/>
        <v xml:space="preserve">, , , , Size: -  , Inseam: </v>
      </c>
    </row>
    <row r="3028" spans="9:9" x14ac:dyDescent="0.3">
      <c r="I3028" s="9" t="str">
        <f t="shared" si="47"/>
        <v xml:space="preserve">, , , , Size: -  , Inseam: </v>
      </c>
    </row>
    <row r="3029" spans="9:9" x14ac:dyDescent="0.3">
      <c r="I3029" s="9" t="str">
        <f t="shared" si="47"/>
        <v xml:space="preserve">, , , , Size: -  , Inseam: </v>
      </c>
    </row>
    <row r="3030" spans="9:9" x14ac:dyDescent="0.3">
      <c r="I3030" s="9" t="str">
        <f t="shared" si="47"/>
        <v xml:space="preserve">, , , , Size: -  , Inseam: </v>
      </c>
    </row>
    <row r="3031" spans="9:9" x14ac:dyDescent="0.3">
      <c r="I3031" s="9" t="str">
        <f t="shared" si="47"/>
        <v xml:space="preserve">, , , , Size: -  , Inseam: </v>
      </c>
    </row>
    <row r="3032" spans="9:9" x14ac:dyDescent="0.3">
      <c r="I3032" s="9" t="str">
        <f t="shared" si="47"/>
        <v xml:space="preserve">, , , , Size: -  , Inseam: </v>
      </c>
    </row>
    <row r="3033" spans="9:9" x14ac:dyDescent="0.3">
      <c r="I3033" s="9" t="str">
        <f t="shared" si="47"/>
        <v xml:space="preserve">, , , , Size: -  , Inseam: </v>
      </c>
    </row>
    <row r="3034" spans="9:9" x14ac:dyDescent="0.3">
      <c r="I3034" s="9" t="str">
        <f t="shared" si="47"/>
        <v xml:space="preserve">, , , , Size: -  , Inseam: </v>
      </c>
    </row>
    <row r="3035" spans="9:9" x14ac:dyDescent="0.3">
      <c r="I3035" s="9" t="str">
        <f t="shared" si="47"/>
        <v xml:space="preserve">, , , , Size: -  , Inseam: </v>
      </c>
    </row>
    <row r="3036" spans="9:9" x14ac:dyDescent="0.3">
      <c r="I3036" s="9" t="str">
        <f t="shared" si="47"/>
        <v xml:space="preserve">, , , , Size: -  , Inseam: </v>
      </c>
    </row>
    <row r="3037" spans="9:9" x14ac:dyDescent="0.3">
      <c r="I3037" s="9" t="str">
        <f t="shared" si="47"/>
        <v xml:space="preserve">, , , , Size: -  , Inseam: </v>
      </c>
    </row>
    <row r="3038" spans="9:9" x14ac:dyDescent="0.3">
      <c r="I3038" s="9" t="str">
        <f t="shared" si="47"/>
        <v xml:space="preserve">, , , , Size: -  , Inseam: </v>
      </c>
    </row>
    <row r="3039" spans="9:9" x14ac:dyDescent="0.3">
      <c r="I3039" s="9" t="str">
        <f t="shared" si="47"/>
        <v xml:space="preserve">, , , , Size: -  , Inseam: </v>
      </c>
    </row>
    <row r="3040" spans="9:9" x14ac:dyDescent="0.3">
      <c r="I3040" s="9" t="str">
        <f t="shared" si="47"/>
        <v xml:space="preserve">, , , , Size: -  , Inseam: </v>
      </c>
    </row>
    <row r="3041" spans="9:9" x14ac:dyDescent="0.3">
      <c r="I3041" s="9" t="str">
        <f t="shared" si="47"/>
        <v xml:space="preserve">, , , , Size: -  , Inseam: </v>
      </c>
    </row>
    <row r="3042" spans="9:9" x14ac:dyDescent="0.3">
      <c r="I3042" s="9" t="str">
        <f t="shared" si="47"/>
        <v xml:space="preserve">, , , , Size: -  , Inseam: </v>
      </c>
    </row>
    <row r="3043" spans="9:9" x14ac:dyDescent="0.3">
      <c r="I3043" s="9" t="str">
        <f t="shared" si="47"/>
        <v xml:space="preserve">, , , , Size: -  , Inseam: </v>
      </c>
    </row>
    <row r="3044" spans="9:9" x14ac:dyDescent="0.3">
      <c r="I3044" s="9" t="str">
        <f t="shared" si="47"/>
        <v xml:space="preserve">, , , , Size: -  , Inseam: </v>
      </c>
    </row>
    <row r="3045" spans="9:9" x14ac:dyDescent="0.3">
      <c r="I3045" s="9" t="str">
        <f t="shared" si="47"/>
        <v xml:space="preserve">, , , , Size: -  , Inseam: </v>
      </c>
    </row>
    <row r="3046" spans="9:9" x14ac:dyDescent="0.3">
      <c r="I3046" s="9" t="str">
        <f t="shared" si="47"/>
        <v xml:space="preserve">, , , , Size: -  , Inseam: </v>
      </c>
    </row>
    <row r="3047" spans="9:9" x14ac:dyDescent="0.3">
      <c r="I3047" s="9" t="str">
        <f t="shared" si="47"/>
        <v xml:space="preserve">, , , , Size: -  , Inseam: </v>
      </c>
    </row>
    <row r="3048" spans="9:9" x14ac:dyDescent="0.3">
      <c r="I3048" s="9" t="str">
        <f t="shared" si="47"/>
        <v xml:space="preserve">, , , , Size: -  , Inseam: </v>
      </c>
    </row>
    <row r="3049" spans="9:9" x14ac:dyDescent="0.3">
      <c r="I3049" s="9" t="str">
        <f t="shared" si="47"/>
        <v xml:space="preserve">, , , , Size: -  , Inseam: </v>
      </c>
    </row>
    <row r="3050" spans="9:9" x14ac:dyDescent="0.3">
      <c r="I3050" s="9" t="str">
        <f t="shared" si="47"/>
        <v xml:space="preserve">, , , , Size: -  , Inseam: </v>
      </c>
    </row>
    <row r="3051" spans="9:9" x14ac:dyDescent="0.3">
      <c r="I3051" s="9" t="str">
        <f t="shared" si="47"/>
        <v xml:space="preserve">, , , , Size: -  , Inseam: </v>
      </c>
    </row>
    <row r="3052" spans="9:9" x14ac:dyDescent="0.3">
      <c r="I3052" s="9" t="str">
        <f t="shared" si="47"/>
        <v xml:space="preserve">, , , , Size: -  , Inseam: </v>
      </c>
    </row>
    <row r="3053" spans="9:9" x14ac:dyDescent="0.3">
      <c r="I3053" s="9" t="str">
        <f t="shared" si="47"/>
        <v xml:space="preserve">, , , , Size: -  , Inseam: </v>
      </c>
    </row>
    <row r="3054" spans="9:9" x14ac:dyDescent="0.3">
      <c r="I3054" s="9" t="str">
        <f t="shared" si="47"/>
        <v xml:space="preserve">, , , , Size: -  , Inseam: </v>
      </c>
    </row>
    <row r="3055" spans="9:9" x14ac:dyDescent="0.3">
      <c r="I3055" s="9" t="str">
        <f t="shared" si="47"/>
        <v xml:space="preserve">, , , , Size: -  , Inseam: </v>
      </c>
    </row>
    <row r="3056" spans="9:9" x14ac:dyDescent="0.3">
      <c r="I3056" s="9" t="str">
        <f t="shared" si="47"/>
        <v xml:space="preserve">, , , , Size: -  , Inseam: </v>
      </c>
    </row>
    <row r="3057" spans="9:9" x14ac:dyDescent="0.3">
      <c r="I3057" s="9" t="str">
        <f t="shared" si="47"/>
        <v xml:space="preserve">, , , , Size: -  , Inseam: </v>
      </c>
    </row>
    <row r="3058" spans="9:9" x14ac:dyDescent="0.3">
      <c r="I3058" s="9" t="str">
        <f t="shared" si="47"/>
        <v xml:space="preserve">, , , , Size: -  , Inseam: </v>
      </c>
    </row>
    <row r="3059" spans="9:9" x14ac:dyDescent="0.3">
      <c r="I3059" s="9" t="str">
        <f t="shared" si="47"/>
        <v xml:space="preserve">, , , , Size: -  , Inseam: </v>
      </c>
    </row>
    <row r="3060" spans="9:9" x14ac:dyDescent="0.3">
      <c r="I3060" s="9" t="str">
        <f t="shared" si="47"/>
        <v xml:space="preserve">, , , , Size: -  , Inseam: </v>
      </c>
    </row>
    <row r="3061" spans="9:9" x14ac:dyDescent="0.3">
      <c r="I3061" s="9" t="str">
        <f t="shared" si="47"/>
        <v xml:space="preserve">, , , , Size: -  , Inseam: </v>
      </c>
    </row>
    <row r="3062" spans="9:9" x14ac:dyDescent="0.3">
      <c r="I3062" s="9" t="str">
        <f t="shared" si="47"/>
        <v xml:space="preserve">, , , , Size: -  , Inseam: </v>
      </c>
    </row>
    <row r="3063" spans="9:9" x14ac:dyDescent="0.3">
      <c r="I3063" s="9" t="str">
        <f t="shared" si="47"/>
        <v xml:space="preserve">, , , , Size: -  , Inseam: </v>
      </c>
    </row>
    <row r="3064" spans="9:9" x14ac:dyDescent="0.3">
      <c r="I3064" s="9" t="str">
        <f t="shared" si="47"/>
        <v xml:space="preserve">, , , , Size: -  , Inseam: </v>
      </c>
    </row>
    <row r="3065" spans="9:9" x14ac:dyDescent="0.3">
      <c r="I3065" s="9" t="str">
        <f t="shared" si="47"/>
        <v xml:space="preserve">, , , , Size: -  , Inseam: </v>
      </c>
    </row>
    <row r="3066" spans="9:9" x14ac:dyDescent="0.3">
      <c r="I3066" s="9" t="str">
        <f t="shared" si="47"/>
        <v xml:space="preserve">, , , , Size: -  , Inseam: </v>
      </c>
    </row>
    <row r="3067" spans="9:9" x14ac:dyDescent="0.3">
      <c r="I3067" s="9" t="str">
        <f t="shared" si="47"/>
        <v xml:space="preserve">, , , , Size: -  , Inseam: </v>
      </c>
    </row>
    <row r="3068" spans="9:9" x14ac:dyDescent="0.3">
      <c r="I3068" s="9" t="str">
        <f t="shared" si="47"/>
        <v xml:space="preserve">, , , , Size: -  , Inseam: </v>
      </c>
    </row>
    <row r="3069" spans="9:9" x14ac:dyDescent="0.3">
      <c r="I3069" s="9" t="str">
        <f t="shared" si="47"/>
        <v xml:space="preserve">, , , , Size: -  , Inseam: </v>
      </c>
    </row>
    <row r="3070" spans="9:9" x14ac:dyDescent="0.3">
      <c r="I3070" s="9" t="str">
        <f t="shared" si="47"/>
        <v xml:space="preserve">, , , , Size: -  , Inseam: </v>
      </c>
    </row>
    <row r="3071" spans="9:9" x14ac:dyDescent="0.3">
      <c r="I3071" s="9" t="str">
        <f t="shared" si="47"/>
        <v xml:space="preserve">, , , , Size: -  , Inseam: </v>
      </c>
    </row>
    <row r="3072" spans="9:9" x14ac:dyDescent="0.3">
      <c r="I3072" s="9" t="str">
        <f t="shared" si="47"/>
        <v xml:space="preserve">, , , , Size: -  , Inseam: </v>
      </c>
    </row>
    <row r="3073" spans="9:9" x14ac:dyDescent="0.3">
      <c r="I3073" s="9" t="str">
        <f t="shared" si="47"/>
        <v xml:space="preserve">, , , , Size: -  , Inseam: </v>
      </c>
    </row>
    <row r="3074" spans="9:9" x14ac:dyDescent="0.3">
      <c r="I3074" s="9" t="str">
        <f t="shared" si="47"/>
        <v xml:space="preserve">, , , , Size: -  , Inseam: </v>
      </c>
    </row>
    <row r="3075" spans="9:9" x14ac:dyDescent="0.3">
      <c r="I3075" s="9" t="str">
        <f t="shared" si="47"/>
        <v xml:space="preserve">, , , , Size: -  , Inseam: </v>
      </c>
    </row>
    <row r="3076" spans="9:9" x14ac:dyDescent="0.3">
      <c r="I3076" s="9" t="str">
        <f t="shared" ref="I3076:I3139" si="48">CONCATENATE(A3076,", ",B3076,", ",C3076,", ",D3076,", Size: ",E3076,"-",F3076," ",G3076," ",",", " Inseam: ",H3076)</f>
        <v xml:space="preserve">, , , , Size: -  , Inseam: </v>
      </c>
    </row>
    <row r="3077" spans="9:9" x14ac:dyDescent="0.3">
      <c r="I3077" s="9" t="str">
        <f t="shared" si="48"/>
        <v xml:space="preserve">, , , , Size: -  , Inseam: </v>
      </c>
    </row>
    <row r="3078" spans="9:9" x14ac:dyDescent="0.3">
      <c r="I3078" s="9" t="str">
        <f t="shared" si="48"/>
        <v xml:space="preserve">, , , , Size: -  , Inseam: </v>
      </c>
    </row>
    <row r="3079" spans="9:9" x14ac:dyDescent="0.3">
      <c r="I3079" s="9" t="str">
        <f t="shared" si="48"/>
        <v xml:space="preserve">, , , , Size: -  , Inseam: </v>
      </c>
    </row>
    <row r="3080" spans="9:9" x14ac:dyDescent="0.3">
      <c r="I3080" s="9" t="str">
        <f t="shared" si="48"/>
        <v xml:space="preserve">, , , , Size: -  , Inseam: </v>
      </c>
    </row>
    <row r="3081" spans="9:9" x14ac:dyDescent="0.3">
      <c r="I3081" s="9" t="str">
        <f t="shared" si="48"/>
        <v xml:space="preserve">, , , , Size: -  , Inseam: </v>
      </c>
    </row>
    <row r="3082" spans="9:9" x14ac:dyDescent="0.3">
      <c r="I3082" s="9" t="str">
        <f t="shared" si="48"/>
        <v xml:space="preserve">, , , , Size: -  , Inseam: </v>
      </c>
    </row>
    <row r="3083" spans="9:9" x14ac:dyDescent="0.3">
      <c r="I3083" s="9" t="str">
        <f t="shared" si="48"/>
        <v xml:space="preserve">, , , , Size: -  , Inseam: </v>
      </c>
    </row>
    <row r="3084" spans="9:9" x14ac:dyDescent="0.3">
      <c r="I3084" s="9" t="str">
        <f t="shared" si="48"/>
        <v xml:space="preserve">, , , , Size: -  , Inseam: </v>
      </c>
    </row>
    <row r="3085" spans="9:9" x14ac:dyDescent="0.3">
      <c r="I3085" s="9" t="str">
        <f t="shared" si="48"/>
        <v xml:space="preserve">, , , , Size: -  , Inseam: </v>
      </c>
    </row>
    <row r="3086" spans="9:9" x14ac:dyDescent="0.3">
      <c r="I3086" s="9" t="str">
        <f t="shared" si="48"/>
        <v xml:space="preserve">, , , , Size: -  , Inseam: </v>
      </c>
    </row>
    <row r="3087" spans="9:9" x14ac:dyDescent="0.3">
      <c r="I3087" s="9" t="str">
        <f t="shared" si="48"/>
        <v xml:space="preserve">, , , , Size: -  , Inseam: </v>
      </c>
    </row>
    <row r="3088" spans="9:9" x14ac:dyDescent="0.3">
      <c r="I3088" s="9" t="str">
        <f t="shared" si="48"/>
        <v xml:space="preserve">, , , , Size: -  , Inseam: </v>
      </c>
    </row>
    <row r="3089" spans="9:9" x14ac:dyDescent="0.3">
      <c r="I3089" s="9" t="str">
        <f t="shared" si="48"/>
        <v xml:space="preserve">, , , , Size: -  , Inseam: </v>
      </c>
    </row>
    <row r="3090" spans="9:9" x14ac:dyDescent="0.3">
      <c r="I3090" s="9" t="str">
        <f t="shared" si="48"/>
        <v xml:space="preserve">, , , , Size: -  , Inseam: </v>
      </c>
    </row>
    <row r="3091" spans="9:9" x14ac:dyDescent="0.3">
      <c r="I3091" s="9" t="str">
        <f t="shared" si="48"/>
        <v xml:space="preserve">, , , , Size: -  , Inseam: </v>
      </c>
    </row>
    <row r="3092" spans="9:9" x14ac:dyDescent="0.3">
      <c r="I3092" s="9" t="str">
        <f t="shared" si="48"/>
        <v xml:space="preserve">, , , , Size: -  , Inseam: </v>
      </c>
    </row>
    <row r="3093" spans="9:9" x14ac:dyDescent="0.3">
      <c r="I3093" s="9" t="str">
        <f t="shared" si="48"/>
        <v xml:space="preserve">, , , , Size: -  , Inseam: </v>
      </c>
    </row>
    <row r="3094" spans="9:9" x14ac:dyDescent="0.3">
      <c r="I3094" s="9" t="str">
        <f t="shared" si="48"/>
        <v xml:space="preserve">, , , , Size: -  , Inseam: </v>
      </c>
    </row>
    <row r="3095" spans="9:9" x14ac:dyDescent="0.3">
      <c r="I3095" s="9" t="str">
        <f t="shared" si="48"/>
        <v xml:space="preserve">, , , , Size: -  , Inseam: </v>
      </c>
    </row>
    <row r="3096" spans="9:9" x14ac:dyDescent="0.3">
      <c r="I3096" s="9" t="str">
        <f t="shared" si="48"/>
        <v xml:space="preserve">, , , , Size: -  , Inseam: </v>
      </c>
    </row>
    <row r="3097" spans="9:9" x14ac:dyDescent="0.3">
      <c r="I3097" s="9" t="str">
        <f t="shared" si="48"/>
        <v xml:space="preserve">, , , , Size: -  , Inseam: </v>
      </c>
    </row>
    <row r="3098" spans="9:9" x14ac:dyDescent="0.3">
      <c r="I3098" s="9" t="str">
        <f t="shared" si="48"/>
        <v xml:space="preserve">, , , , Size: -  , Inseam: </v>
      </c>
    </row>
    <row r="3099" spans="9:9" x14ac:dyDescent="0.3">
      <c r="I3099" s="9" t="str">
        <f t="shared" si="48"/>
        <v xml:space="preserve">, , , , Size: -  , Inseam: </v>
      </c>
    </row>
    <row r="3100" spans="9:9" x14ac:dyDescent="0.3">
      <c r="I3100" s="9" t="str">
        <f t="shared" si="48"/>
        <v xml:space="preserve">, , , , Size: -  , Inseam: </v>
      </c>
    </row>
    <row r="3101" spans="9:9" x14ac:dyDescent="0.3">
      <c r="I3101" s="9" t="str">
        <f t="shared" si="48"/>
        <v xml:space="preserve">, , , , Size: -  , Inseam: </v>
      </c>
    </row>
    <row r="3102" spans="9:9" x14ac:dyDescent="0.3">
      <c r="I3102" s="9" t="str">
        <f t="shared" si="48"/>
        <v xml:space="preserve">, , , , Size: -  , Inseam: </v>
      </c>
    </row>
    <row r="3103" spans="9:9" x14ac:dyDescent="0.3">
      <c r="I3103" s="9" t="str">
        <f t="shared" si="48"/>
        <v xml:space="preserve">, , , , Size: -  , Inseam: </v>
      </c>
    </row>
    <row r="3104" spans="9:9" x14ac:dyDescent="0.3">
      <c r="I3104" s="9" t="str">
        <f t="shared" si="48"/>
        <v xml:space="preserve">, , , , Size: -  , Inseam: </v>
      </c>
    </row>
    <row r="3105" spans="9:9" x14ac:dyDescent="0.3">
      <c r="I3105" s="9" t="str">
        <f t="shared" si="48"/>
        <v xml:space="preserve">, , , , Size: -  , Inseam: </v>
      </c>
    </row>
    <row r="3106" spans="9:9" x14ac:dyDescent="0.3">
      <c r="I3106" s="9" t="str">
        <f t="shared" si="48"/>
        <v xml:space="preserve">, , , , Size: -  , Inseam: </v>
      </c>
    </row>
    <row r="3107" spans="9:9" x14ac:dyDescent="0.3">
      <c r="I3107" s="9" t="str">
        <f t="shared" si="48"/>
        <v xml:space="preserve">, , , , Size: -  , Inseam: </v>
      </c>
    </row>
    <row r="3108" spans="9:9" x14ac:dyDescent="0.3">
      <c r="I3108" s="9" t="str">
        <f t="shared" si="48"/>
        <v xml:space="preserve">, , , , Size: -  , Inseam: </v>
      </c>
    </row>
    <row r="3109" spans="9:9" x14ac:dyDescent="0.3">
      <c r="I3109" s="9" t="str">
        <f t="shared" si="48"/>
        <v xml:space="preserve">, , , , Size: -  , Inseam: </v>
      </c>
    </row>
    <row r="3110" spans="9:9" x14ac:dyDescent="0.3">
      <c r="I3110" s="9" t="str">
        <f t="shared" si="48"/>
        <v xml:space="preserve">, , , , Size: -  , Inseam: </v>
      </c>
    </row>
    <row r="3111" spans="9:9" x14ac:dyDescent="0.3">
      <c r="I3111" s="9" t="str">
        <f t="shared" si="48"/>
        <v xml:space="preserve">, , , , Size: -  , Inseam: </v>
      </c>
    </row>
    <row r="3112" spans="9:9" x14ac:dyDescent="0.3">
      <c r="I3112" s="9" t="str">
        <f t="shared" si="48"/>
        <v xml:space="preserve">, , , , Size: -  , Inseam: </v>
      </c>
    </row>
    <row r="3113" spans="9:9" x14ac:dyDescent="0.3">
      <c r="I3113" s="9" t="str">
        <f t="shared" si="48"/>
        <v xml:space="preserve">, , , , Size: -  , Inseam: </v>
      </c>
    </row>
    <row r="3114" spans="9:9" x14ac:dyDescent="0.3">
      <c r="I3114" s="9" t="str">
        <f t="shared" si="48"/>
        <v xml:space="preserve">, , , , Size: -  , Inseam: </v>
      </c>
    </row>
    <row r="3115" spans="9:9" x14ac:dyDescent="0.3">
      <c r="I3115" s="9" t="str">
        <f t="shared" si="48"/>
        <v xml:space="preserve">, , , , Size: -  , Inseam: </v>
      </c>
    </row>
    <row r="3116" spans="9:9" x14ac:dyDescent="0.3">
      <c r="I3116" s="9" t="str">
        <f t="shared" si="48"/>
        <v xml:space="preserve">, , , , Size: -  , Inseam: </v>
      </c>
    </row>
    <row r="3117" spans="9:9" x14ac:dyDescent="0.3">
      <c r="I3117" s="9" t="str">
        <f t="shared" si="48"/>
        <v xml:space="preserve">, , , , Size: -  , Inseam: </v>
      </c>
    </row>
    <row r="3118" spans="9:9" x14ac:dyDescent="0.3">
      <c r="I3118" s="9" t="str">
        <f t="shared" si="48"/>
        <v xml:space="preserve">, , , , Size: -  , Inseam: </v>
      </c>
    </row>
    <row r="3119" spans="9:9" x14ac:dyDescent="0.3">
      <c r="I3119" s="9" t="str">
        <f t="shared" si="48"/>
        <v xml:space="preserve">, , , , Size: -  , Inseam: </v>
      </c>
    </row>
    <row r="3120" spans="9:9" x14ac:dyDescent="0.3">
      <c r="I3120" s="9" t="str">
        <f t="shared" si="48"/>
        <v xml:space="preserve">, , , , Size: -  , Inseam: </v>
      </c>
    </row>
    <row r="3121" spans="9:9" x14ac:dyDescent="0.3">
      <c r="I3121" s="9" t="str">
        <f t="shared" si="48"/>
        <v xml:space="preserve">, , , , Size: -  , Inseam: </v>
      </c>
    </row>
    <row r="3122" spans="9:9" x14ac:dyDescent="0.3">
      <c r="I3122" s="9" t="str">
        <f t="shared" si="48"/>
        <v xml:space="preserve">, , , , Size: -  , Inseam: </v>
      </c>
    </row>
    <row r="3123" spans="9:9" x14ac:dyDescent="0.3">
      <c r="I3123" s="9" t="str">
        <f t="shared" si="48"/>
        <v xml:space="preserve">, , , , Size: -  , Inseam: </v>
      </c>
    </row>
    <row r="3124" spans="9:9" x14ac:dyDescent="0.3">
      <c r="I3124" s="9" t="str">
        <f t="shared" si="48"/>
        <v xml:space="preserve">, , , , Size: -  , Inseam: </v>
      </c>
    </row>
    <row r="3125" spans="9:9" x14ac:dyDescent="0.3">
      <c r="I3125" s="9" t="str">
        <f t="shared" si="48"/>
        <v xml:space="preserve">, , , , Size: -  , Inseam: </v>
      </c>
    </row>
    <row r="3126" spans="9:9" x14ac:dyDescent="0.3">
      <c r="I3126" s="9" t="str">
        <f t="shared" si="48"/>
        <v xml:space="preserve">, , , , Size: -  , Inseam: </v>
      </c>
    </row>
    <row r="3127" spans="9:9" x14ac:dyDescent="0.3">
      <c r="I3127" s="9" t="str">
        <f t="shared" si="48"/>
        <v xml:space="preserve">, , , , Size: -  , Inseam: </v>
      </c>
    </row>
    <row r="3128" spans="9:9" x14ac:dyDescent="0.3">
      <c r="I3128" s="9" t="str">
        <f t="shared" si="48"/>
        <v xml:space="preserve">, , , , Size: -  , Inseam: </v>
      </c>
    </row>
    <row r="3129" spans="9:9" x14ac:dyDescent="0.3">
      <c r="I3129" s="9" t="str">
        <f t="shared" si="48"/>
        <v xml:space="preserve">, , , , Size: -  , Inseam: </v>
      </c>
    </row>
    <row r="3130" spans="9:9" x14ac:dyDescent="0.3">
      <c r="I3130" s="9" t="str">
        <f t="shared" si="48"/>
        <v xml:space="preserve">, , , , Size: -  , Inseam: </v>
      </c>
    </row>
    <row r="3131" spans="9:9" x14ac:dyDescent="0.3">
      <c r="I3131" s="9" t="str">
        <f t="shared" si="48"/>
        <v xml:space="preserve">, , , , Size: -  , Inseam: </v>
      </c>
    </row>
    <row r="3132" spans="9:9" x14ac:dyDescent="0.3">
      <c r="I3132" s="9" t="str">
        <f t="shared" si="48"/>
        <v xml:space="preserve">, , , , Size: -  , Inseam: </v>
      </c>
    </row>
    <row r="3133" spans="9:9" x14ac:dyDescent="0.3">
      <c r="I3133" s="9" t="str">
        <f t="shared" si="48"/>
        <v xml:space="preserve">, , , , Size: -  , Inseam: </v>
      </c>
    </row>
    <row r="3134" spans="9:9" x14ac:dyDescent="0.3">
      <c r="I3134" s="9" t="str">
        <f t="shared" si="48"/>
        <v xml:space="preserve">, , , , Size: -  , Inseam: </v>
      </c>
    </row>
    <row r="3135" spans="9:9" x14ac:dyDescent="0.3">
      <c r="I3135" s="9" t="str">
        <f t="shared" si="48"/>
        <v xml:space="preserve">, , , , Size: -  , Inseam: </v>
      </c>
    </row>
    <row r="3136" spans="9:9" x14ac:dyDescent="0.3">
      <c r="I3136" s="9" t="str">
        <f t="shared" si="48"/>
        <v xml:space="preserve">, , , , Size: -  , Inseam: </v>
      </c>
    </row>
    <row r="3137" spans="9:9" x14ac:dyDescent="0.3">
      <c r="I3137" s="9" t="str">
        <f t="shared" si="48"/>
        <v xml:space="preserve">, , , , Size: -  , Inseam: </v>
      </c>
    </row>
    <row r="3138" spans="9:9" x14ac:dyDescent="0.3">
      <c r="I3138" s="9" t="str">
        <f t="shared" si="48"/>
        <v xml:space="preserve">, , , , Size: -  , Inseam: </v>
      </c>
    </row>
    <row r="3139" spans="9:9" x14ac:dyDescent="0.3">
      <c r="I3139" s="9" t="str">
        <f t="shared" si="48"/>
        <v xml:space="preserve">, , , , Size: -  , Inseam: </v>
      </c>
    </row>
    <row r="3140" spans="9:9" x14ac:dyDescent="0.3">
      <c r="I3140" s="9" t="str">
        <f t="shared" ref="I3140:I3203" si="49">CONCATENATE(A3140,", ",B3140,", ",C3140,", ",D3140,", Size: ",E3140,"-",F3140," ",G3140," ",",", " Inseam: ",H3140)</f>
        <v xml:space="preserve">, , , , Size: -  , Inseam: </v>
      </c>
    </row>
    <row r="3141" spans="9:9" x14ac:dyDescent="0.3">
      <c r="I3141" s="9" t="str">
        <f t="shared" si="49"/>
        <v xml:space="preserve">, , , , Size: -  , Inseam: </v>
      </c>
    </row>
    <row r="3142" spans="9:9" x14ac:dyDescent="0.3">
      <c r="I3142" s="9" t="str">
        <f t="shared" si="49"/>
        <v xml:space="preserve">, , , , Size: -  , Inseam: </v>
      </c>
    </row>
    <row r="3143" spans="9:9" x14ac:dyDescent="0.3">
      <c r="I3143" s="9" t="str">
        <f t="shared" si="49"/>
        <v xml:space="preserve">, , , , Size: -  , Inseam: </v>
      </c>
    </row>
    <row r="3144" spans="9:9" x14ac:dyDescent="0.3">
      <c r="I3144" s="9" t="str">
        <f t="shared" si="49"/>
        <v xml:space="preserve">, , , , Size: -  , Inseam: </v>
      </c>
    </row>
    <row r="3145" spans="9:9" x14ac:dyDescent="0.3">
      <c r="I3145" s="9" t="str">
        <f t="shared" si="49"/>
        <v xml:space="preserve">, , , , Size: -  , Inseam: </v>
      </c>
    </row>
    <row r="3146" spans="9:9" x14ac:dyDescent="0.3">
      <c r="I3146" s="9" t="str">
        <f t="shared" si="49"/>
        <v xml:space="preserve">, , , , Size: -  , Inseam: </v>
      </c>
    </row>
    <row r="3147" spans="9:9" x14ac:dyDescent="0.3">
      <c r="I3147" s="9" t="str">
        <f t="shared" si="49"/>
        <v xml:space="preserve">, , , , Size: -  , Inseam: </v>
      </c>
    </row>
    <row r="3148" spans="9:9" x14ac:dyDescent="0.3">
      <c r="I3148" s="9" t="str">
        <f t="shared" si="49"/>
        <v xml:space="preserve">, , , , Size: -  , Inseam: </v>
      </c>
    </row>
    <row r="3149" spans="9:9" x14ac:dyDescent="0.3">
      <c r="I3149" s="9" t="str">
        <f t="shared" si="49"/>
        <v xml:space="preserve">, , , , Size: -  , Inseam: </v>
      </c>
    </row>
    <row r="3150" spans="9:9" x14ac:dyDescent="0.3">
      <c r="I3150" s="9" t="str">
        <f t="shared" si="49"/>
        <v xml:space="preserve">, , , , Size: -  , Inseam: </v>
      </c>
    </row>
    <row r="3151" spans="9:9" x14ac:dyDescent="0.3">
      <c r="I3151" s="9" t="str">
        <f t="shared" si="49"/>
        <v xml:space="preserve">, , , , Size: -  , Inseam: </v>
      </c>
    </row>
    <row r="3152" spans="9:9" x14ac:dyDescent="0.3">
      <c r="I3152" s="9" t="str">
        <f t="shared" si="49"/>
        <v xml:space="preserve">, , , , Size: -  , Inseam: </v>
      </c>
    </row>
    <row r="3153" spans="9:9" x14ac:dyDescent="0.3">
      <c r="I3153" s="9" t="str">
        <f t="shared" si="49"/>
        <v xml:space="preserve">, , , , Size: -  , Inseam: </v>
      </c>
    </row>
    <row r="3154" spans="9:9" x14ac:dyDescent="0.3">
      <c r="I3154" s="9" t="str">
        <f t="shared" si="49"/>
        <v xml:space="preserve">, , , , Size: -  , Inseam: </v>
      </c>
    </row>
    <row r="3155" spans="9:9" x14ac:dyDescent="0.3">
      <c r="I3155" s="9" t="str">
        <f t="shared" si="49"/>
        <v xml:space="preserve">, , , , Size: -  , Inseam: </v>
      </c>
    </row>
    <row r="3156" spans="9:9" x14ac:dyDescent="0.3">
      <c r="I3156" s="9" t="str">
        <f t="shared" si="49"/>
        <v xml:space="preserve">, , , , Size: -  , Inseam: </v>
      </c>
    </row>
    <row r="3157" spans="9:9" x14ac:dyDescent="0.3">
      <c r="I3157" s="9" t="str">
        <f t="shared" si="49"/>
        <v xml:space="preserve">, , , , Size: -  , Inseam: </v>
      </c>
    </row>
    <row r="3158" spans="9:9" x14ac:dyDescent="0.3">
      <c r="I3158" s="9" t="str">
        <f t="shared" si="49"/>
        <v xml:space="preserve">, , , , Size: -  , Inseam: </v>
      </c>
    </row>
    <row r="3159" spans="9:9" x14ac:dyDescent="0.3">
      <c r="I3159" s="9" t="str">
        <f t="shared" si="49"/>
        <v xml:space="preserve">, , , , Size: -  , Inseam: </v>
      </c>
    </row>
    <row r="3160" spans="9:9" x14ac:dyDescent="0.3">
      <c r="I3160" s="9" t="str">
        <f t="shared" si="49"/>
        <v xml:space="preserve">, , , , Size: -  , Inseam: </v>
      </c>
    </row>
    <row r="3161" spans="9:9" x14ac:dyDescent="0.3">
      <c r="I3161" s="9" t="str">
        <f t="shared" si="49"/>
        <v xml:space="preserve">, , , , Size: -  , Inseam: </v>
      </c>
    </row>
    <row r="3162" spans="9:9" x14ac:dyDescent="0.3">
      <c r="I3162" s="9" t="str">
        <f t="shared" si="49"/>
        <v xml:space="preserve">, , , , Size: -  , Inseam: </v>
      </c>
    </row>
    <row r="3163" spans="9:9" x14ac:dyDescent="0.3">
      <c r="I3163" s="9" t="str">
        <f t="shared" si="49"/>
        <v xml:space="preserve">, , , , Size: -  , Inseam: </v>
      </c>
    </row>
    <row r="3164" spans="9:9" x14ac:dyDescent="0.3">
      <c r="I3164" s="9" t="str">
        <f t="shared" si="49"/>
        <v xml:space="preserve">, , , , Size: -  , Inseam: </v>
      </c>
    </row>
    <row r="3165" spans="9:9" x14ac:dyDescent="0.3">
      <c r="I3165" s="9" t="str">
        <f t="shared" si="49"/>
        <v xml:space="preserve">, , , , Size: -  , Inseam: </v>
      </c>
    </row>
    <row r="3166" spans="9:9" x14ac:dyDescent="0.3">
      <c r="I3166" s="9" t="str">
        <f t="shared" si="49"/>
        <v xml:space="preserve">, , , , Size: -  , Inseam: </v>
      </c>
    </row>
    <row r="3167" spans="9:9" x14ac:dyDescent="0.3">
      <c r="I3167" s="9" t="str">
        <f t="shared" si="49"/>
        <v xml:space="preserve">, , , , Size: -  , Inseam: </v>
      </c>
    </row>
    <row r="3168" spans="9:9" x14ac:dyDescent="0.3">
      <c r="I3168" s="9" t="str">
        <f t="shared" si="49"/>
        <v xml:space="preserve">, , , , Size: -  , Inseam: </v>
      </c>
    </row>
    <row r="3169" spans="9:9" x14ac:dyDescent="0.3">
      <c r="I3169" s="9" t="str">
        <f t="shared" si="49"/>
        <v xml:space="preserve">, , , , Size: -  , Inseam: </v>
      </c>
    </row>
    <row r="3170" spans="9:9" x14ac:dyDescent="0.3">
      <c r="I3170" s="9" t="str">
        <f t="shared" si="49"/>
        <v xml:space="preserve">, , , , Size: -  , Inseam: </v>
      </c>
    </row>
    <row r="3171" spans="9:9" x14ac:dyDescent="0.3">
      <c r="I3171" s="9" t="str">
        <f t="shared" si="49"/>
        <v xml:space="preserve">, , , , Size: -  , Inseam: </v>
      </c>
    </row>
    <row r="3172" spans="9:9" x14ac:dyDescent="0.3">
      <c r="I3172" s="9" t="str">
        <f t="shared" si="49"/>
        <v xml:space="preserve">, , , , Size: -  , Inseam: </v>
      </c>
    </row>
    <row r="3173" spans="9:9" x14ac:dyDescent="0.3">
      <c r="I3173" s="9" t="str">
        <f t="shared" si="49"/>
        <v xml:space="preserve">, , , , Size: -  , Inseam: </v>
      </c>
    </row>
    <row r="3174" spans="9:9" x14ac:dyDescent="0.3">
      <c r="I3174" s="9" t="str">
        <f t="shared" si="49"/>
        <v xml:space="preserve">, , , , Size: -  , Inseam: </v>
      </c>
    </row>
    <row r="3175" spans="9:9" x14ac:dyDescent="0.3">
      <c r="I3175" s="9" t="str">
        <f t="shared" si="49"/>
        <v xml:space="preserve">, , , , Size: -  , Inseam: </v>
      </c>
    </row>
    <row r="3176" spans="9:9" x14ac:dyDescent="0.3">
      <c r="I3176" s="9" t="str">
        <f t="shared" si="49"/>
        <v xml:space="preserve">, , , , Size: -  , Inseam: </v>
      </c>
    </row>
    <row r="3177" spans="9:9" x14ac:dyDescent="0.3">
      <c r="I3177" s="9" t="str">
        <f t="shared" si="49"/>
        <v xml:space="preserve">, , , , Size: -  , Inseam: </v>
      </c>
    </row>
    <row r="3178" spans="9:9" x14ac:dyDescent="0.3">
      <c r="I3178" s="9" t="str">
        <f t="shared" si="49"/>
        <v xml:space="preserve">, , , , Size: -  , Inseam: </v>
      </c>
    </row>
    <row r="3179" spans="9:9" x14ac:dyDescent="0.3">
      <c r="I3179" s="9" t="str">
        <f t="shared" si="49"/>
        <v xml:space="preserve">, , , , Size: -  , Inseam: </v>
      </c>
    </row>
    <row r="3180" spans="9:9" x14ac:dyDescent="0.3">
      <c r="I3180" s="9" t="str">
        <f t="shared" si="49"/>
        <v xml:space="preserve">, , , , Size: -  , Inseam: </v>
      </c>
    </row>
    <row r="3181" spans="9:9" x14ac:dyDescent="0.3">
      <c r="I3181" s="9" t="str">
        <f t="shared" si="49"/>
        <v xml:space="preserve">, , , , Size: -  , Inseam: </v>
      </c>
    </row>
    <row r="3182" spans="9:9" x14ac:dyDescent="0.3">
      <c r="I3182" s="9" t="str">
        <f t="shared" si="49"/>
        <v xml:space="preserve">, , , , Size: -  , Inseam: </v>
      </c>
    </row>
    <row r="3183" spans="9:9" x14ac:dyDescent="0.3">
      <c r="I3183" s="9" t="str">
        <f t="shared" si="49"/>
        <v xml:space="preserve">, , , , Size: -  , Inseam: </v>
      </c>
    </row>
    <row r="3184" spans="9:9" x14ac:dyDescent="0.3">
      <c r="I3184" s="9" t="str">
        <f t="shared" si="49"/>
        <v xml:space="preserve">, , , , Size: -  , Inseam: </v>
      </c>
    </row>
    <row r="3185" spans="9:9" x14ac:dyDescent="0.3">
      <c r="I3185" s="9" t="str">
        <f t="shared" si="49"/>
        <v xml:space="preserve">, , , , Size: -  , Inseam: </v>
      </c>
    </row>
    <row r="3186" spans="9:9" x14ac:dyDescent="0.3">
      <c r="I3186" s="9" t="str">
        <f t="shared" si="49"/>
        <v xml:space="preserve">, , , , Size: -  , Inseam: </v>
      </c>
    </row>
    <row r="3187" spans="9:9" x14ac:dyDescent="0.3">
      <c r="I3187" s="9" t="str">
        <f t="shared" si="49"/>
        <v xml:space="preserve">, , , , Size: -  , Inseam: </v>
      </c>
    </row>
    <row r="3188" spans="9:9" x14ac:dyDescent="0.3">
      <c r="I3188" s="9" t="str">
        <f t="shared" si="49"/>
        <v xml:space="preserve">, , , , Size: -  , Inseam: </v>
      </c>
    </row>
    <row r="3189" spans="9:9" x14ac:dyDescent="0.3">
      <c r="I3189" s="9" t="str">
        <f t="shared" si="49"/>
        <v xml:space="preserve">, , , , Size: -  , Inseam: </v>
      </c>
    </row>
    <row r="3190" spans="9:9" x14ac:dyDescent="0.3">
      <c r="I3190" s="9" t="str">
        <f t="shared" si="49"/>
        <v xml:space="preserve">, , , , Size: -  , Inseam: </v>
      </c>
    </row>
    <row r="3191" spans="9:9" x14ac:dyDescent="0.3">
      <c r="I3191" s="9" t="str">
        <f t="shared" si="49"/>
        <v xml:space="preserve">, , , , Size: -  , Inseam: </v>
      </c>
    </row>
    <row r="3192" spans="9:9" x14ac:dyDescent="0.3">
      <c r="I3192" s="9" t="str">
        <f t="shared" si="49"/>
        <v xml:space="preserve">, , , , Size: -  , Inseam: </v>
      </c>
    </row>
    <row r="3193" spans="9:9" x14ac:dyDescent="0.3">
      <c r="I3193" s="9" t="str">
        <f t="shared" si="49"/>
        <v xml:space="preserve">, , , , Size: -  , Inseam: </v>
      </c>
    </row>
    <row r="3194" spans="9:9" x14ac:dyDescent="0.3">
      <c r="I3194" s="9" t="str">
        <f t="shared" si="49"/>
        <v xml:space="preserve">, , , , Size: -  , Inseam: </v>
      </c>
    </row>
    <row r="3195" spans="9:9" x14ac:dyDescent="0.3">
      <c r="I3195" s="9" t="str">
        <f t="shared" si="49"/>
        <v xml:space="preserve">, , , , Size: -  , Inseam: </v>
      </c>
    </row>
    <row r="3196" spans="9:9" x14ac:dyDescent="0.3">
      <c r="I3196" s="9" t="str">
        <f t="shared" si="49"/>
        <v xml:space="preserve">, , , , Size: -  , Inseam: </v>
      </c>
    </row>
    <row r="3197" spans="9:9" x14ac:dyDescent="0.3">
      <c r="I3197" s="9" t="str">
        <f t="shared" si="49"/>
        <v xml:space="preserve">, , , , Size: -  , Inseam: </v>
      </c>
    </row>
    <row r="3198" spans="9:9" x14ac:dyDescent="0.3">
      <c r="I3198" s="9" t="str">
        <f t="shared" si="49"/>
        <v xml:space="preserve">, , , , Size: -  , Inseam: </v>
      </c>
    </row>
    <row r="3199" spans="9:9" x14ac:dyDescent="0.3">
      <c r="I3199" s="9" t="str">
        <f t="shared" si="49"/>
        <v xml:space="preserve">, , , , Size: -  , Inseam: </v>
      </c>
    </row>
    <row r="3200" spans="9:9" x14ac:dyDescent="0.3">
      <c r="I3200" s="9" t="str">
        <f t="shared" si="49"/>
        <v xml:space="preserve">, , , , Size: -  , Inseam: </v>
      </c>
    </row>
    <row r="3201" spans="9:9" x14ac:dyDescent="0.3">
      <c r="I3201" s="9" t="str">
        <f t="shared" si="49"/>
        <v xml:space="preserve">, , , , Size: -  , Inseam: </v>
      </c>
    </row>
    <row r="3202" spans="9:9" x14ac:dyDescent="0.3">
      <c r="I3202" s="9" t="str">
        <f t="shared" si="49"/>
        <v xml:space="preserve">, , , , Size: -  , Inseam: </v>
      </c>
    </row>
    <row r="3203" spans="9:9" x14ac:dyDescent="0.3">
      <c r="I3203" s="9" t="str">
        <f t="shared" si="49"/>
        <v xml:space="preserve">, , , , Size: -  , Inseam: </v>
      </c>
    </row>
    <row r="3204" spans="9:9" x14ac:dyDescent="0.3">
      <c r="I3204" s="9" t="str">
        <f t="shared" ref="I3204:I3267" si="50">CONCATENATE(A3204,", ",B3204,", ",C3204,", ",D3204,", Size: ",E3204,"-",F3204," ",G3204," ",",", " Inseam: ",H3204)</f>
        <v xml:space="preserve">, , , , Size: -  , Inseam: </v>
      </c>
    </row>
    <row r="3205" spans="9:9" x14ac:dyDescent="0.3">
      <c r="I3205" s="9" t="str">
        <f t="shared" si="50"/>
        <v xml:space="preserve">, , , , Size: -  , Inseam: </v>
      </c>
    </row>
    <row r="3206" spans="9:9" x14ac:dyDescent="0.3">
      <c r="I3206" s="9" t="str">
        <f t="shared" si="50"/>
        <v xml:space="preserve">, , , , Size: -  , Inseam: </v>
      </c>
    </row>
    <row r="3207" spans="9:9" x14ac:dyDescent="0.3">
      <c r="I3207" s="9" t="str">
        <f t="shared" si="50"/>
        <v xml:space="preserve">, , , , Size: -  , Inseam: </v>
      </c>
    </row>
    <row r="3208" spans="9:9" x14ac:dyDescent="0.3">
      <c r="I3208" s="9" t="str">
        <f t="shared" si="50"/>
        <v xml:space="preserve">, , , , Size: -  , Inseam: </v>
      </c>
    </row>
    <row r="3209" spans="9:9" x14ac:dyDescent="0.3">
      <c r="I3209" s="9" t="str">
        <f t="shared" si="50"/>
        <v xml:space="preserve">, , , , Size: -  , Inseam: </v>
      </c>
    </row>
    <row r="3210" spans="9:9" x14ac:dyDescent="0.3">
      <c r="I3210" s="9" t="str">
        <f t="shared" si="50"/>
        <v xml:space="preserve">, , , , Size: -  , Inseam: </v>
      </c>
    </row>
    <row r="3211" spans="9:9" x14ac:dyDescent="0.3">
      <c r="I3211" s="9" t="str">
        <f t="shared" si="50"/>
        <v xml:space="preserve">, , , , Size: -  , Inseam: </v>
      </c>
    </row>
    <row r="3212" spans="9:9" x14ac:dyDescent="0.3">
      <c r="I3212" s="9" t="str">
        <f t="shared" si="50"/>
        <v xml:space="preserve">, , , , Size: -  , Inseam: </v>
      </c>
    </row>
    <row r="3213" spans="9:9" x14ac:dyDescent="0.3">
      <c r="I3213" s="9" t="str">
        <f t="shared" si="50"/>
        <v xml:space="preserve">, , , , Size: -  , Inseam: </v>
      </c>
    </row>
    <row r="3214" spans="9:9" x14ac:dyDescent="0.3">
      <c r="I3214" s="9" t="str">
        <f t="shared" si="50"/>
        <v xml:space="preserve">, , , , Size: -  , Inseam: </v>
      </c>
    </row>
    <row r="3215" spans="9:9" x14ac:dyDescent="0.3">
      <c r="I3215" s="9" t="str">
        <f t="shared" si="50"/>
        <v xml:space="preserve">, , , , Size: -  , Inseam: </v>
      </c>
    </row>
    <row r="3216" spans="9:9" x14ac:dyDescent="0.3">
      <c r="I3216" s="9" t="str">
        <f t="shared" si="50"/>
        <v xml:space="preserve">, , , , Size: -  , Inseam: </v>
      </c>
    </row>
    <row r="3217" spans="9:9" x14ac:dyDescent="0.3">
      <c r="I3217" s="9" t="str">
        <f t="shared" si="50"/>
        <v xml:space="preserve">, , , , Size: -  , Inseam: </v>
      </c>
    </row>
    <row r="3218" spans="9:9" x14ac:dyDescent="0.3">
      <c r="I3218" s="9" t="str">
        <f t="shared" si="50"/>
        <v xml:space="preserve">, , , , Size: -  , Inseam: </v>
      </c>
    </row>
    <row r="3219" spans="9:9" x14ac:dyDescent="0.3">
      <c r="I3219" s="9" t="str">
        <f t="shared" si="50"/>
        <v xml:space="preserve">, , , , Size: -  , Inseam: </v>
      </c>
    </row>
    <row r="3220" spans="9:9" x14ac:dyDescent="0.3">
      <c r="I3220" s="9" t="str">
        <f t="shared" si="50"/>
        <v xml:space="preserve">, , , , Size: -  , Inseam: </v>
      </c>
    </row>
    <row r="3221" spans="9:9" x14ac:dyDescent="0.3">
      <c r="I3221" s="9" t="str">
        <f t="shared" si="50"/>
        <v xml:space="preserve">, , , , Size: -  , Inseam: </v>
      </c>
    </row>
    <row r="3222" spans="9:9" x14ac:dyDescent="0.3">
      <c r="I3222" s="9" t="str">
        <f t="shared" si="50"/>
        <v xml:space="preserve">, , , , Size: -  , Inseam: </v>
      </c>
    </row>
    <row r="3223" spans="9:9" x14ac:dyDescent="0.3">
      <c r="I3223" s="9" t="str">
        <f t="shared" si="50"/>
        <v xml:space="preserve">, , , , Size: -  , Inseam: </v>
      </c>
    </row>
    <row r="3224" spans="9:9" x14ac:dyDescent="0.3">
      <c r="I3224" s="9" t="str">
        <f t="shared" si="50"/>
        <v xml:space="preserve">, , , , Size: -  , Inseam: </v>
      </c>
    </row>
    <row r="3225" spans="9:9" x14ac:dyDescent="0.3">
      <c r="I3225" s="9" t="str">
        <f t="shared" si="50"/>
        <v xml:space="preserve">, , , , Size: -  , Inseam: </v>
      </c>
    </row>
    <row r="3226" spans="9:9" x14ac:dyDescent="0.3">
      <c r="I3226" s="9" t="str">
        <f t="shared" si="50"/>
        <v xml:space="preserve">, , , , Size: -  , Inseam: </v>
      </c>
    </row>
    <row r="3227" spans="9:9" x14ac:dyDescent="0.3">
      <c r="I3227" s="9" t="str">
        <f t="shared" si="50"/>
        <v xml:space="preserve">, , , , Size: -  , Inseam: </v>
      </c>
    </row>
    <row r="3228" spans="9:9" x14ac:dyDescent="0.3">
      <c r="I3228" s="9" t="str">
        <f t="shared" si="50"/>
        <v xml:space="preserve">, , , , Size: -  , Inseam: </v>
      </c>
    </row>
    <row r="3229" spans="9:9" x14ac:dyDescent="0.3">
      <c r="I3229" s="9" t="str">
        <f t="shared" si="50"/>
        <v xml:space="preserve">, , , , Size: -  , Inseam: </v>
      </c>
    </row>
    <row r="3230" spans="9:9" x14ac:dyDescent="0.3">
      <c r="I3230" s="9" t="str">
        <f t="shared" si="50"/>
        <v xml:space="preserve">, , , , Size: -  , Inseam: </v>
      </c>
    </row>
    <row r="3231" spans="9:9" x14ac:dyDescent="0.3">
      <c r="I3231" s="9" t="str">
        <f t="shared" si="50"/>
        <v xml:space="preserve">, , , , Size: -  , Inseam: </v>
      </c>
    </row>
    <row r="3232" spans="9:9" x14ac:dyDescent="0.3">
      <c r="I3232" s="9" t="str">
        <f t="shared" si="50"/>
        <v xml:space="preserve">, , , , Size: -  , Inseam: </v>
      </c>
    </row>
    <row r="3233" spans="9:9" x14ac:dyDescent="0.3">
      <c r="I3233" s="9" t="str">
        <f t="shared" si="50"/>
        <v xml:space="preserve">, , , , Size: -  , Inseam: </v>
      </c>
    </row>
    <row r="3234" spans="9:9" x14ac:dyDescent="0.3">
      <c r="I3234" s="9" t="str">
        <f t="shared" si="50"/>
        <v xml:space="preserve">, , , , Size: -  , Inseam: </v>
      </c>
    </row>
    <row r="3235" spans="9:9" x14ac:dyDescent="0.3">
      <c r="I3235" s="9" t="str">
        <f t="shared" si="50"/>
        <v xml:space="preserve">, , , , Size: -  , Inseam: </v>
      </c>
    </row>
    <row r="3236" spans="9:9" x14ac:dyDescent="0.3">
      <c r="I3236" s="9" t="str">
        <f t="shared" si="50"/>
        <v xml:space="preserve">, , , , Size: -  , Inseam: </v>
      </c>
    </row>
    <row r="3237" spans="9:9" x14ac:dyDescent="0.3">
      <c r="I3237" s="9" t="str">
        <f t="shared" si="50"/>
        <v xml:space="preserve">, , , , Size: -  , Inseam: </v>
      </c>
    </row>
    <row r="3238" spans="9:9" x14ac:dyDescent="0.3">
      <c r="I3238" s="9" t="str">
        <f t="shared" si="50"/>
        <v xml:space="preserve">, , , , Size: -  , Inseam: </v>
      </c>
    </row>
    <row r="3239" spans="9:9" x14ac:dyDescent="0.3">
      <c r="I3239" s="9" t="str">
        <f t="shared" si="50"/>
        <v xml:space="preserve">, , , , Size: -  , Inseam: </v>
      </c>
    </row>
    <row r="3240" spans="9:9" x14ac:dyDescent="0.3">
      <c r="I3240" s="9" t="str">
        <f t="shared" si="50"/>
        <v xml:space="preserve">, , , , Size: -  , Inseam: </v>
      </c>
    </row>
    <row r="3241" spans="9:9" x14ac:dyDescent="0.3">
      <c r="I3241" s="9" t="str">
        <f t="shared" si="50"/>
        <v xml:space="preserve">, , , , Size: -  , Inseam: </v>
      </c>
    </row>
    <row r="3242" spans="9:9" x14ac:dyDescent="0.3">
      <c r="I3242" s="9" t="str">
        <f t="shared" si="50"/>
        <v xml:space="preserve">, , , , Size: -  , Inseam: </v>
      </c>
    </row>
    <row r="3243" spans="9:9" x14ac:dyDescent="0.3">
      <c r="I3243" s="9" t="str">
        <f t="shared" si="50"/>
        <v xml:space="preserve">, , , , Size: -  , Inseam: </v>
      </c>
    </row>
    <row r="3244" spans="9:9" x14ac:dyDescent="0.3">
      <c r="I3244" s="9" t="str">
        <f t="shared" si="50"/>
        <v xml:space="preserve">, , , , Size: -  , Inseam: </v>
      </c>
    </row>
    <row r="3245" spans="9:9" x14ac:dyDescent="0.3">
      <c r="I3245" s="9" t="str">
        <f t="shared" si="50"/>
        <v xml:space="preserve">, , , , Size: -  , Inseam: </v>
      </c>
    </row>
    <row r="3246" spans="9:9" x14ac:dyDescent="0.3">
      <c r="I3246" s="9" t="str">
        <f t="shared" si="50"/>
        <v xml:space="preserve">, , , , Size: -  , Inseam: </v>
      </c>
    </row>
    <row r="3247" spans="9:9" x14ac:dyDescent="0.3">
      <c r="I3247" s="9" t="str">
        <f t="shared" si="50"/>
        <v xml:space="preserve">, , , , Size: -  , Inseam: </v>
      </c>
    </row>
    <row r="3248" spans="9:9" x14ac:dyDescent="0.3">
      <c r="I3248" s="9" t="str">
        <f t="shared" si="50"/>
        <v xml:space="preserve">, , , , Size: -  , Inseam: </v>
      </c>
    </row>
    <row r="3249" spans="9:9" x14ac:dyDescent="0.3">
      <c r="I3249" s="9" t="str">
        <f t="shared" si="50"/>
        <v xml:space="preserve">, , , , Size: -  , Inseam: </v>
      </c>
    </row>
    <row r="3250" spans="9:9" x14ac:dyDescent="0.3">
      <c r="I3250" s="9" t="str">
        <f t="shared" si="50"/>
        <v xml:space="preserve">, , , , Size: -  , Inseam: </v>
      </c>
    </row>
    <row r="3251" spans="9:9" x14ac:dyDescent="0.3">
      <c r="I3251" s="9" t="str">
        <f t="shared" si="50"/>
        <v xml:space="preserve">, , , , Size: -  , Inseam: </v>
      </c>
    </row>
    <row r="3252" spans="9:9" x14ac:dyDescent="0.3">
      <c r="I3252" s="9" t="str">
        <f t="shared" si="50"/>
        <v xml:space="preserve">, , , , Size: -  , Inseam: </v>
      </c>
    </row>
    <row r="3253" spans="9:9" x14ac:dyDescent="0.3">
      <c r="I3253" s="9" t="str">
        <f t="shared" si="50"/>
        <v xml:space="preserve">, , , , Size: -  , Inseam: </v>
      </c>
    </row>
    <row r="3254" spans="9:9" x14ac:dyDescent="0.3">
      <c r="I3254" s="9" t="str">
        <f t="shared" si="50"/>
        <v xml:space="preserve">, , , , Size: -  , Inseam: </v>
      </c>
    </row>
    <row r="3255" spans="9:9" x14ac:dyDescent="0.3">
      <c r="I3255" s="9" t="str">
        <f t="shared" si="50"/>
        <v xml:space="preserve">, , , , Size: -  , Inseam: </v>
      </c>
    </row>
    <row r="3256" spans="9:9" x14ac:dyDescent="0.3">
      <c r="I3256" s="9" t="str">
        <f t="shared" si="50"/>
        <v xml:space="preserve">, , , , Size: -  , Inseam: </v>
      </c>
    </row>
    <row r="3257" spans="9:9" x14ac:dyDescent="0.3">
      <c r="I3257" s="9" t="str">
        <f t="shared" si="50"/>
        <v xml:space="preserve">, , , , Size: -  , Inseam: </v>
      </c>
    </row>
    <row r="3258" spans="9:9" x14ac:dyDescent="0.3">
      <c r="I3258" s="9" t="str">
        <f t="shared" si="50"/>
        <v xml:space="preserve">, , , , Size: -  , Inseam: </v>
      </c>
    </row>
    <row r="3259" spans="9:9" x14ac:dyDescent="0.3">
      <c r="I3259" s="9" t="str">
        <f t="shared" si="50"/>
        <v xml:space="preserve">, , , , Size: -  , Inseam: </v>
      </c>
    </row>
    <row r="3260" spans="9:9" x14ac:dyDescent="0.3">
      <c r="I3260" s="9" t="str">
        <f t="shared" si="50"/>
        <v xml:space="preserve">, , , , Size: -  , Inseam: </v>
      </c>
    </row>
    <row r="3261" spans="9:9" x14ac:dyDescent="0.3">
      <c r="I3261" s="9" t="str">
        <f t="shared" si="50"/>
        <v xml:space="preserve">, , , , Size: -  , Inseam: </v>
      </c>
    </row>
    <row r="3262" spans="9:9" x14ac:dyDescent="0.3">
      <c r="I3262" s="9" t="str">
        <f t="shared" si="50"/>
        <v xml:space="preserve">, , , , Size: -  , Inseam: </v>
      </c>
    </row>
    <row r="3263" spans="9:9" x14ac:dyDescent="0.3">
      <c r="I3263" s="9" t="str">
        <f t="shared" si="50"/>
        <v xml:space="preserve">, , , , Size: -  , Inseam: </v>
      </c>
    </row>
    <row r="3264" spans="9:9" x14ac:dyDescent="0.3">
      <c r="I3264" s="9" t="str">
        <f t="shared" si="50"/>
        <v xml:space="preserve">, , , , Size: -  , Inseam: </v>
      </c>
    </row>
    <row r="3265" spans="9:9" x14ac:dyDescent="0.3">
      <c r="I3265" s="9" t="str">
        <f t="shared" si="50"/>
        <v xml:space="preserve">, , , , Size: -  , Inseam: </v>
      </c>
    </row>
    <row r="3266" spans="9:9" x14ac:dyDescent="0.3">
      <c r="I3266" s="9" t="str">
        <f t="shared" si="50"/>
        <v xml:space="preserve">, , , , Size: -  , Inseam: </v>
      </c>
    </row>
    <row r="3267" spans="9:9" x14ac:dyDescent="0.3">
      <c r="I3267" s="9" t="str">
        <f t="shared" si="50"/>
        <v xml:space="preserve">, , , , Size: -  , Inseam: </v>
      </c>
    </row>
    <row r="3268" spans="9:9" x14ac:dyDescent="0.3">
      <c r="I3268" s="9" t="str">
        <f t="shared" ref="I3268:I3331" si="51">CONCATENATE(A3268,", ",B3268,", ",C3268,", ",D3268,", Size: ",E3268,"-",F3268," ",G3268," ",",", " Inseam: ",H3268)</f>
        <v xml:space="preserve">, , , , Size: -  , Inseam: </v>
      </c>
    </row>
    <row r="3269" spans="9:9" x14ac:dyDescent="0.3">
      <c r="I3269" s="9" t="str">
        <f t="shared" si="51"/>
        <v xml:space="preserve">, , , , Size: -  , Inseam: </v>
      </c>
    </row>
    <row r="3270" spans="9:9" x14ac:dyDescent="0.3">
      <c r="I3270" s="9" t="str">
        <f t="shared" si="51"/>
        <v xml:space="preserve">, , , , Size: -  , Inseam: </v>
      </c>
    </row>
    <row r="3271" spans="9:9" x14ac:dyDescent="0.3">
      <c r="I3271" s="9" t="str">
        <f t="shared" si="51"/>
        <v xml:space="preserve">, , , , Size: -  , Inseam: </v>
      </c>
    </row>
    <row r="3272" spans="9:9" x14ac:dyDescent="0.3">
      <c r="I3272" s="9" t="str">
        <f t="shared" si="51"/>
        <v xml:space="preserve">, , , , Size: -  , Inseam: </v>
      </c>
    </row>
    <row r="3273" spans="9:9" x14ac:dyDescent="0.3">
      <c r="I3273" s="9" t="str">
        <f t="shared" si="51"/>
        <v xml:space="preserve">, , , , Size: -  , Inseam: </v>
      </c>
    </row>
    <row r="3274" spans="9:9" x14ac:dyDescent="0.3">
      <c r="I3274" s="9" t="str">
        <f t="shared" si="51"/>
        <v xml:space="preserve">, , , , Size: -  , Inseam: </v>
      </c>
    </row>
    <row r="3275" spans="9:9" x14ac:dyDescent="0.3">
      <c r="I3275" s="9" t="str">
        <f t="shared" si="51"/>
        <v xml:space="preserve">, , , , Size: -  , Inseam: </v>
      </c>
    </row>
    <row r="3276" spans="9:9" x14ac:dyDescent="0.3">
      <c r="I3276" s="9" t="str">
        <f t="shared" si="51"/>
        <v xml:space="preserve">, , , , Size: -  , Inseam: </v>
      </c>
    </row>
    <row r="3277" spans="9:9" x14ac:dyDescent="0.3">
      <c r="I3277" s="9" t="str">
        <f t="shared" si="51"/>
        <v xml:space="preserve">, , , , Size: -  , Inseam: </v>
      </c>
    </row>
    <row r="3278" spans="9:9" x14ac:dyDescent="0.3">
      <c r="I3278" s="9" t="str">
        <f t="shared" si="51"/>
        <v xml:space="preserve">, , , , Size: -  , Inseam: </v>
      </c>
    </row>
    <row r="3279" spans="9:9" x14ac:dyDescent="0.3">
      <c r="I3279" s="9" t="str">
        <f t="shared" si="51"/>
        <v xml:space="preserve">, , , , Size: -  , Inseam: </v>
      </c>
    </row>
    <row r="3280" spans="9:9" x14ac:dyDescent="0.3">
      <c r="I3280" s="9" t="str">
        <f t="shared" si="51"/>
        <v xml:space="preserve">, , , , Size: -  , Inseam: </v>
      </c>
    </row>
    <row r="3281" spans="9:9" x14ac:dyDescent="0.3">
      <c r="I3281" s="9" t="str">
        <f t="shared" si="51"/>
        <v xml:space="preserve">, , , , Size: -  , Inseam: </v>
      </c>
    </row>
    <row r="3282" spans="9:9" x14ac:dyDescent="0.3">
      <c r="I3282" s="9" t="str">
        <f t="shared" si="51"/>
        <v xml:space="preserve">, , , , Size: -  , Inseam: </v>
      </c>
    </row>
    <row r="3283" spans="9:9" x14ac:dyDescent="0.3">
      <c r="I3283" s="9" t="str">
        <f t="shared" si="51"/>
        <v xml:space="preserve">, , , , Size: -  , Inseam: </v>
      </c>
    </row>
    <row r="3284" spans="9:9" x14ac:dyDescent="0.3">
      <c r="I3284" s="9" t="str">
        <f t="shared" si="51"/>
        <v xml:space="preserve">, , , , Size: -  , Inseam: </v>
      </c>
    </row>
    <row r="3285" spans="9:9" x14ac:dyDescent="0.3">
      <c r="I3285" s="9" t="str">
        <f t="shared" si="51"/>
        <v xml:space="preserve">, , , , Size: -  , Inseam: </v>
      </c>
    </row>
    <row r="3286" spans="9:9" x14ac:dyDescent="0.3">
      <c r="I3286" s="9" t="str">
        <f t="shared" si="51"/>
        <v xml:space="preserve">, , , , Size: -  , Inseam: </v>
      </c>
    </row>
    <row r="3287" spans="9:9" x14ac:dyDescent="0.3">
      <c r="I3287" s="9" t="str">
        <f t="shared" si="51"/>
        <v xml:space="preserve">, , , , Size: -  , Inseam: </v>
      </c>
    </row>
    <row r="3288" spans="9:9" x14ac:dyDescent="0.3">
      <c r="I3288" s="9" t="str">
        <f t="shared" si="51"/>
        <v xml:space="preserve">, , , , Size: -  , Inseam: </v>
      </c>
    </row>
    <row r="3289" spans="9:9" x14ac:dyDescent="0.3">
      <c r="I3289" s="9" t="str">
        <f t="shared" si="51"/>
        <v xml:space="preserve">, , , , Size: -  , Inseam: </v>
      </c>
    </row>
    <row r="3290" spans="9:9" x14ac:dyDescent="0.3">
      <c r="I3290" s="9" t="str">
        <f t="shared" si="51"/>
        <v xml:space="preserve">, , , , Size: -  , Inseam: </v>
      </c>
    </row>
    <row r="3291" spans="9:9" x14ac:dyDescent="0.3">
      <c r="I3291" s="9" t="str">
        <f t="shared" si="51"/>
        <v xml:space="preserve">, , , , Size: -  , Inseam: </v>
      </c>
    </row>
    <row r="3292" spans="9:9" x14ac:dyDescent="0.3">
      <c r="I3292" s="9" t="str">
        <f t="shared" si="51"/>
        <v xml:space="preserve">, , , , Size: -  , Inseam: </v>
      </c>
    </row>
    <row r="3293" spans="9:9" x14ac:dyDescent="0.3">
      <c r="I3293" s="9" t="str">
        <f t="shared" si="51"/>
        <v xml:space="preserve">, , , , Size: -  , Inseam: </v>
      </c>
    </row>
    <row r="3294" spans="9:9" x14ac:dyDescent="0.3">
      <c r="I3294" s="9" t="str">
        <f t="shared" si="51"/>
        <v xml:space="preserve">, , , , Size: -  , Inseam: </v>
      </c>
    </row>
    <row r="3295" spans="9:9" x14ac:dyDescent="0.3">
      <c r="I3295" s="9" t="str">
        <f t="shared" si="51"/>
        <v xml:space="preserve">, , , , Size: -  , Inseam: </v>
      </c>
    </row>
    <row r="3296" spans="9:9" x14ac:dyDescent="0.3">
      <c r="I3296" s="9" t="str">
        <f t="shared" si="51"/>
        <v xml:space="preserve">, , , , Size: -  , Inseam: </v>
      </c>
    </row>
    <row r="3297" spans="9:9" x14ac:dyDescent="0.3">
      <c r="I3297" s="9" t="str">
        <f t="shared" si="51"/>
        <v xml:space="preserve">, , , , Size: -  , Inseam: </v>
      </c>
    </row>
    <row r="3298" spans="9:9" x14ac:dyDescent="0.3">
      <c r="I3298" s="9" t="str">
        <f t="shared" si="51"/>
        <v xml:space="preserve">, , , , Size: -  , Inseam: </v>
      </c>
    </row>
    <row r="3299" spans="9:9" x14ac:dyDescent="0.3">
      <c r="I3299" s="9" t="str">
        <f t="shared" si="51"/>
        <v xml:space="preserve">, , , , Size: -  , Inseam: </v>
      </c>
    </row>
    <row r="3300" spans="9:9" x14ac:dyDescent="0.3">
      <c r="I3300" s="9" t="str">
        <f t="shared" si="51"/>
        <v xml:space="preserve">, , , , Size: -  , Inseam: </v>
      </c>
    </row>
    <row r="3301" spans="9:9" x14ac:dyDescent="0.3">
      <c r="I3301" s="9" t="str">
        <f t="shared" si="51"/>
        <v xml:space="preserve">, , , , Size: -  , Inseam: </v>
      </c>
    </row>
    <row r="3302" spans="9:9" x14ac:dyDescent="0.3">
      <c r="I3302" s="9" t="str">
        <f t="shared" si="51"/>
        <v xml:space="preserve">, , , , Size: -  , Inseam: </v>
      </c>
    </row>
    <row r="3303" spans="9:9" x14ac:dyDescent="0.3">
      <c r="I3303" s="9" t="str">
        <f t="shared" si="51"/>
        <v xml:space="preserve">, , , , Size: -  , Inseam: </v>
      </c>
    </row>
    <row r="3304" spans="9:9" x14ac:dyDescent="0.3">
      <c r="I3304" s="9" t="str">
        <f t="shared" si="51"/>
        <v xml:space="preserve">, , , , Size: -  , Inseam: </v>
      </c>
    </row>
    <row r="3305" spans="9:9" x14ac:dyDescent="0.3">
      <c r="I3305" s="9" t="str">
        <f t="shared" si="51"/>
        <v xml:space="preserve">, , , , Size: -  , Inseam: </v>
      </c>
    </row>
    <row r="3306" spans="9:9" x14ac:dyDescent="0.3">
      <c r="I3306" s="9" t="str">
        <f t="shared" si="51"/>
        <v xml:space="preserve">, , , , Size: -  , Inseam: </v>
      </c>
    </row>
    <row r="3307" spans="9:9" x14ac:dyDescent="0.3">
      <c r="I3307" s="9" t="str">
        <f t="shared" si="51"/>
        <v xml:space="preserve">, , , , Size: -  , Inseam: </v>
      </c>
    </row>
    <row r="3308" spans="9:9" x14ac:dyDescent="0.3">
      <c r="I3308" s="9" t="str">
        <f t="shared" si="51"/>
        <v xml:space="preserve">, , , , Size: -  , Inseam: </v>
      </c>
    </row>
    <row r="3309" spans="9:9" x14ac:dyDescent="0.3">
      <c r="I3309" s="9" t="str">
        <f t="shared" si="51"/>
        <v xml:space="preserve">, , , , Size: -  , Inseam: </v>
      </c>
    </row>
    <row r="3310" spans="9:9" x14ac:dyDescent="0.3">
      <c r="I3310" s="9" t="str">
        <f t="shared" si="51"/>
        <v xml:space="preserve">, , , , Size: -  , Inseam: </v>
      </c>
    </row>
    <row r="3311" spans="9:9" x14ac:dyDescent="0.3">
      <c r="I3311" s="9" t="str">
        <f t="shared" si="51"/>
        <v xml:space="preserve">, , , , Size: -  , Inseam: </v>
      </c>
    </row>
    <row r="3312" spans="9:9" x14ac:dyDescent="0.3">
      <c r="I3312" s="9" t="str">
        <f t="shared" si="51"/>
        <v xml:space="preserve">, , , , Size: -  , Inseam: </v>
      </c>
    </row>
    <row r="3313" spans="9:9" x14ac:dyDescent="0.3">
      <c r="I3313" s="9" t="str">
        <f t="shared" si="51"/>
        <v xml:space="preserve">, , , , Size: -  , Inseam: </v>
      </c>
    </row>
    <row r="3314" spans="9:9" x14ac:dyDescent="0.3">
      <c r="I3314" s="9" t="str">
        <f t="shared" si="51"/>
        <v xml:space="preserve">, , , , Size: -  , Inseam: </v>
      </c>
    </row>
    <row r="3315" spans="9:9" x14ac:dyDescent="0.3">
      <c r="I3315" s="9" t="str">
        <f t="shared" si="51"/>
        <v xml:space="preserve">, , , , Size: -  , Inseam: </v>
      </c>
    </row>
    <row r="3316" spans="9:9" x14ac:dyDescent="0.3">
      <c r="I3316" s="9" t="str">
        <f t="shared" si="51"/>
        <v xml:space="preserve">, , , , Size: -  , Inseam: </v>
      </c>
    </row>
    <row r="3317" spans="9:9" x14ac:dyDescent="0.3">
      <c r="I3317" s="9" t="str">
        <f t="shared" si="51"/>
        <v xml:space="preserve">, , , , Size: -  , Inseam: </v>
      </c>
    </row>
    <row r="3318" spans="9:9" x14ac:dyDescent="0.3">
      <c r="I3318" s="9" t="str">
        <f t="shared" si="51"/>
        <v xml:space="preserve">, , , , Size: -  , Inseam: </v>
      </c>
    </row>
    <row r="3319" spans="9:9" x14ac:dyDescent="0.3">
      <c r="I3319" s="9" t="str">
        <f t="shared" si="51"/>
        <v xml:space="preserve">, , , , Size: -  , Inseam: </v>
      </c>
    </row>
    <row r="3320" spans="9:9" x14ac:dyDescent="0.3">
      <c r="I3320" s="9" t="str">
        <f t="shared" si="51"/>
        <v xml:space="preserve">, , , , Size: -  , Inseam: </v>
      </c>
    </row>
    <row r="3321" spans="9:9" x14ac:dyDescent="0.3">
      <c r="I3321" s="9" t="str">
        <f t="shared" si="51"/>
        <v xml:space="preserve">, , , , Size: -  , Inseam: </v>
      </c>
    </row>
    <row r="3322" spans="9:9" x14ac:dyDescent="0.3">
      <c r="I3322" s="9" t="str">
        <f t="shared" si="51"/>
        <v xml:space="preserve">, , , , Size: -  , Inseam: </v>
      </c>
    </row>
    <row r="3323" spans="9:9" x14ac:dyDescent="0.3">
      <c r="I3323" s="9" t="str">
        <f t="shared" si="51"/>
        <v xml:space="preserve">, , , , Size: -  , Inseam: </v>
      </c>
    </row>
    <row r="3324" spans="9:9" x14ac:dyDescent="0.3">
      <c r="I3324" s="9" t="str">
        <f t="shared" si="51"/>
        <v xml:space="preserve">, , , , Size: -  , Inseam: </v>
      </c>
    </row>
    <row r="3325" spans="9:9" x14ac:dyDescent="0.3">
      <c r="I3325" s="9" t="str">
        <f t="shared" si="51"/>
        <v xml:space="preserve">, , , , Size: -  , Inseam: </v>
      </c>
    </row>
    <row r="3326" spans="9:9" x14ac:dyDescent="0.3">
      <c r="I3326" s="9" t="str">
        <f t="shared" si="51"/>
        <v xml:space="preserve">, , , , Size: -  , Inseam: </v>
      </c>
    </row>
    <row r="3327" spans="9:9" x14ac:dyDescent="0.3">
      <c r="I3327" s="9" t="str">
        <f t="shared" si="51"/>
        <v xml:space="preserve">, , , , Size: -  , Inseam: </v>
      </c>
    </row>
    <row r="3328" spans="9:9" x14ac:dyDescent="0.3">
      <c r="I3328" s="9" t="str">
        <f t="shared" si="51"/>
        <v xml:space="preserve">, , , , Size: -  , Inseam: </v>
      </c>
    </row>
    <row r="3329" spans="9:9" x14ac:dyDescent="0.3">
      <c r="I3329" s="9" t="str">
        <f t="shared" si="51"/>
        <v xml:space="preserve">, , , , Size: -  , Inseam: </v>
      </c>
    </row>
    <row r="3330" spans="9:9" x14ac:dyDescent="0.3">
      <c r="I3330" s="9" t="str">
        <f t="shared" si="51"/>
        <v xml:space="preserve">, , , , Size: -  , Inseam: </v>
      </c>
    </row>
    <row r="3331" spans="9:9" x14ac:dyDescent="0.3">
      <c r="I3331" s="9" t="str">
        <f t="shared" si="51"/>
        <v xml:space="preserve">, , , , Size: -  , Inseam: </v>
      </c>
    </row>
    <row r="3332" spans="9:9" x14ac:dyDescent="0.3">
      <c r="I3332" s="9" t="str">
        <f t="shared" ref="I3332:I3395" si="52">CONCATENATE(A3332,", ",B3332,", ",C3332,", ",D3332,", Size: ",E3332,"-",F3332," ",G3332," ",",", " Inseam: ",H3332)</f>
        <v xml:space="preserve">, , , , Size: -  , Inseam: </v>
      </c>
    </row>
    <row r="3333" spans="9:9" x14ac:dyDescent="0.3">
      <c r="I3333" s="9" t="str">
        <f t="shared" si="52"/>
        <v xml:space="preserve">, , , , Size: -  , Inseam: </v>
      </c>
    </row>
    <row r="3334" spans="9:9" x14ac:dyDescent="0.3">
      <c r="I3334" s="9" t="str">
        <f t="shared" si="52"/>
        <v xml:space="preserve">, , , , Size: -  , Inseam: </v>
      </c>
    </row>
    <row r="3335" spans="9:9" x14ac:dyDescent="0.3">
      <c r="I3335" s="9" t="str">
        <f t="shared" si="52"/>
        <v xml:space="preserve">, , , , Size: -  , Inseam: </v>
      </c>
    </row>
    <row r="3336" spans="9:9" x14ac:dyDescent="0.3">
      <c r="I3336" s="9" t="str">
        <f t="shared" si="52"/>
        <v xml:space="preserve">, , , , Size: -  , Inseam: </v>
      </c>
    </row>
    <row r="3337" spans="9:9" x14ac:dyDescent="0.3">
      <c r="I3337" s="9" t="str">
        <f t="shared" si="52"/>
        <v xml:space="preserve">, , , , Size: -  , Inseam: </v>
      </c>
    </row>
    <row r="3338" spans="9:9" x14ac:dyDescent="0.3">
      <c r="I3338" s="9" t="str">
        <f t="shared" si="52"/>
        <v xml:space="preserve">, , , , Size: -  , Inseam: </v>
      </c>
    </row>
    <row r="3339" spans="9:9" x14ac:dyDescent="0.3">
      <c r="I3339" s="9" t="str">
        <f t="shared" si="52"/>
        <v xml:space="preserve">, , , , Size: -  , Inseam: </v>
      </c>
    </row>
    <row r="3340" spans="9:9" x14ac:dyDescent="0.3">
      <c r="I3340" s="9" t="str">
        <f t="shared" si="52"/>
        <v xml:space="preserve">, , , , Size: -  , Inseam: </v>
      </c>
    </row>
    <row r="3341" spans="9:9" x14ac:dyDescent="0.3">
      <c r="I3341" s="9" t="str">
        <f t="shared" si="52"/>
        <v xml:space="preserve">, , , , Size: -  , Inseam: </v>
      </c>
    </row>
    <row r="3342" spans="9:9" x14ac:dyDescent="0.3">
      <c r="I3342" s="9" t="str">
        <f t="shared" si="52"/>
        <v xml:space="preserve">, , , , Size: -  , Inseam: </v>
      </c>
    </row>
    <row r="3343" spans="9:9" x14ac:dyDescent="0.3">
      <c r="I3343" s="9" t="str">
        <f t="shared" si="52"/>
        <v xml:space="preserve">, , , , Size: -  , Inseam: </v>
      </c>
    </row>
    <row r="3344" spans="9:9" x14ac:dyDescent="0.3">
      <c r="I3344" s="9" t="str">
        <f t="shared" si="52"/>
        <v xml:space="preserve">, , , , Size: -  , Inseam: </v>
      </c>
    </row>
    <row r="3345" spans="9:9" x14ac:dyDescent="0.3">
      <c r="I3345" s="9" t="str">
        <f t="shared" si="52"/>
        <v xml:space="preserve">, , , , Size: -  , Inseam: </v>
      </c>
    </row>
    <row r="3346" spans="9:9" x14ac:dyDescent="0.3">
      <c r="I3346" s="9" t="str">
        <f t="shared" si="52"/>
        <v xml:space="preserve">, , , , Size: -  , Inseam: </v>
      </c>
    </row>
    <row r="3347" spans="9:9" x14ac:dyDescent="0.3">
      <c r="I3347" s="9" t="str">
        <f t="shared" si="52"/>
        <v xml:space="preserve">, , , , Size: -  , Inseam: </v>
      </c>
    </row>
    <row r="3348" spans="9:9" x14ac:dyDescent="0.3">
      <c r="I3348" s="9" t="str">
        <f t="shared" si="52"/>
        <v xml:space="preserve">, , , , Size: -  , Inseam: </v>
      </c>
    </row>
    <row r="3349" spans="9:9" x14ac:dyDescent="0.3">
      <c r="I3349" s="9" t="str">
        <f t="shared" si="52"/>
        <v xml:space="preserve">, , , , Size: -  , Inseam: </v>
      </c>
    </row>
    <row r="3350" spans="9:9" x14ac:dyDescent="0.3">
      <c r="I3350" s="9" t="str">
        <f t="shared" si="52"/>
        <v xml:space="preserve">, , , , Size: -  , Inseam: </v>
      </c>
    </row>
    <row r="3351" spans="9:9" x14ac:dyDescent="0.3">
      <c r="I3351" s="9" t="str">
        <f t="shared" si="52"/>
        <v xml:space="preserve">, , , , Size: -  , Inseam: </v>
      </c>
    </row>
    <row r="3352" spans="9:9" x14ac:dyDescent="0.3">
      <c r="I3352" s="9" t="str">
        <f t="shared" si="52"/>
        <v xml:space="preserve">, , , , Size: -  , Inseam: </v>
      </c>
    </row>
    <row r="3353" spans="9:9" x14ac:dyDescent="0.3">
      <c r="I3353" s="9" t="str">
        <f t="shared" si="52"/>
        <v xml:space="preserve">, , , , Size: -  , Inseam: </v>
      </c>
    </row>
    <row r="3354" spans="9:9" x14ac:dyDescent="0.3">
      <c r="I3354" s="9" t="str">
        <f t="shared" si="52"/>
        <v xml:space="preserve">, , , , Size: -  , Inseam: </v>
      </c>
    </row>
    <row r="3355" spans="9:9" x14ac:dyDescent="0.3">
      <c r="I3355" s="9" t="str">
        <f t="shared" si="52"/>
        <v xml:space="preserve">, , , , Size: -  , Inseam: </v>
      </c>
    </row>
    <row r="3356" spans="9:9" x14ac:dyDescent="0.3">
      <c r="I3356" s="9" t="str">
        <f t="shared" si="52"/>
        <v xml:space="preserve">, , , , Size: -  , Inseam: </v>
      </c>
    </row>
    <row r="3357" spans="9:9" x14ac:dyDescent="0.3">
      <c r="I3357" s="9" t="str">
        <f t="shared" si="52"/>
        <v xml:space="preserve">, , , , Size: -  , Inseam: </v>
      </c>
    </row>
    <row r="3358" spans="9:9" x14ac:dyDescent="0.3">
      <c r="I3358" s="9" t="str">
        <f t="shared" si="52"/>
        <v xml:space="preserve">, , , , Size: -  , Inseam: </v>
      </c>
    </row>
    <row r="3359" spans="9:9" x14ac:dyDescent="0.3">
      <c r="I3359" s="9" t="str">
        <f t="shared" si="52"/>
        <v xml:space="preserve">, , , , Size: -  , Inseam: </v>
      </c>
    </row>
    <row r="3360" spans="9:9" x14ac:dyDescent="0.3">
      <c r="I3360" s="9" t="str">
        <f t="shared" si="52"/>
        <v xml:space="preserve">, , , , Size: -  , Inseam: </v>
      </c>
    </row>
    <row r="3361" spans="9:9" x14ac:dyDescent="0.3">
      <c r="I3361" s="9" t="str">
        <f t="shared" si="52"/>
        <v xml:space="preserve">, , , , Size: -  , Inseam: </v>
      </c>
    </row>
    <row r="3362" spans="9:9" x14ac:dyDescent="0.3">
      <c r="I3362" s="9" t="str">
        <f t="shared" si="52"/>
        <v xml:space="preserve">, , , , Size: -  , Inseam: </v>
      </c>
    </row>
    <row r="3363" spans="9:9" x14ac:dyDescent="0.3">
      <c r="I3363" s="9" t="str">
        <f t="shared" si="52"/>
        <v xml:space="preserve">, , , , Size: -  , Inseam: </v>
      </c>
    </row>
    <row r="3364" spans="9:9" x14ac:dyDescent="0.3">
      <c r="I3364" s="9" t="str">
        <f t="shared" si="52"/>
        <v xml:space="preserve">, , , , Size: -  , Inseam: </v>
      </c>
    </row>
    <row r="3365" spans="9:9" x14ac:dyDescent="0.3">
      <c r="I3365" s="9" t="str">
        <f t="shared" si="52"/>
        <v xml:space="preserve">, , , , Size: -  , Inseam: </v>
      </c>
    </row>
    <row r="3366" spans="9:9" x14ac:dyDescent="0.3">
      <c r="I3366" s="9" t="str">
        <f t="shared" si="52"/>
        <v xml:space="preserve">, , , , Size: -  , Inseam: </v>
      </c>
    </row>
    <row r="3367" spans="9:9" x14ac:dyDescent="0.3">
      <c r="I3367" s="9" t="str">
        <f t="shared" si="52"/>
        <v xml:space="preserve">, , , , Size: -  , Inseam: </v>
      </c>
    </row>
    <row r="3368" spans="9:9" x14ac:dyDescent="0.3">
      <c r="I3368" s="9" t="str">
        <f t="shared" si="52"/>
        <v xml:space="preserve">, , , , Size: -  , Inseam: </v>
      </c>
    </row>
    <row r="3369" spans="9:9" x14ac:dyDescent="0.3">
      <c r="I3369" s="9" t="str">
        <f t="shared" si="52"/>
        <v xml:space="preserve">, , , , Size: -  , Inseam: </v>
      </c>
    </row>
    <row r="3370" spans="9:9" x14ac:dyDescent="0.3">
      <c r="I3370" s="9" t="str">
        <f t="shared" si="52"/>
        <v xml:space="preserve">, , , , Size: -  , Inseam: </v>
      </c>
    </row>
    <row r="3371" spans="9:9" x14ac:dyDescent="0.3">
      <c r="I3371" s="9" t="str">
        <f t="shared" si="52"/>
        <v xml:space="preserve">, , , , Size: -  , Inseam: </v>
      </c>
    </row>
    <row r="3372" spans="9:9" x14ac:dyDescent="0.3">
      <c r="I3372" s="9" t="str">
        <f t="shared" si="52"/>
        <v xml:space="preserve">, , , , Size: -  , Inseam: </v>
      </c>
    </row>
    <row r="3373" spans="9:9" x14ac:dyDescent="0.3">
      <c r="I3373" s="9" t="str">
        <f t="shared" si="52"/>
        <v xml:space="preserve">, , , , Size: -  , Inseam: </v>
      </c>
    </row>
    <row r="3374" spans="9:9" x14ac:dyDescent="0.3">
      <c r="I3374" s="9" t="str">
        <f t="shared" si="52"/>
        <v xml:space="preserve">, , , , Size: -  , Inseam: </v>
      </c>
    </row>
    <row r="3375" spans="9:9" x14ac:dyDescent="0.3">
      <c r="I3375" s="9" t="str">
        <f t="shared" si="52"/>
        <v xml:space="preserve">, , , , Size: -  , Inseam: </v>
      </c>
    </row>
    <row r="3376" spans="9:9" x14ac:dyDescent="0.3">
      <c r="I3376" s="9" t="str">
        <f t="shared" si="52"/>
        <v xml:space="preserve">, , , , Size: -  , Inseam: </v>
      </c>
    </row>
    <row r="3377" spans="9:9" x14ac:dyDescent="0.3">
      <c r="I3377" s="9" t="str">
        <f t="shared" si="52"/>
        <v xml:space="preserve">, , , , Size: -  , Inseam: </v>
      </c>
    </row>
    <row r="3378" spans="9:9" x14ac:dyDescent="0.3">
      <c r="I3378" s="9" t="str">
        <f t="shared" si="52"/>
        <v xml:space="preserve">, , , , Size: -  , Inseam: </v>
      </c>
    </row>
    <row r="3379" spans="9:9" x14ac:dyDescent="0.3">
      <c r="I3379" s="9" t="str">
        <f t="shared" si="52"/>
        <v xml:space="preserve">, , , , Size: -  , Inseam: </v>
      </c>
    </row>
    <row r="3380" spans="9:9" x14ac:dyDescent="0.3">
      <c r="I3380" s="9" t="str">
        <f t="shared" si="52"/>
        <v xml:space="preserve">, , , , Size: -  , Inseam: </v>
      </c>
    </row>
    <row r="3381" spans="9:9" x14ac:dyDescent="0.3">
      <c r="I3381" s="9" t="str">
        <f t="shared" si="52"/>
        <v xml:space="preserve">, , , , Size: -  , Inseam: </v>
      </c>
    </row>
    <row r="3382" spans="9:9" x14ac:dyDescent="0.3">
      <c r="I3382" s="9" t="str">
        <f t="shared" si="52"/>
        <v xml:space="preserve">, , , , Size: -  , Inseam: </v>
      </c>
    </row>
    <row r="3383" spans="9:9" x14ac:dyDescent="0.3">
      <c r="I3383" s="9" t="str">
        <f t="shared" si="52"/>
        <v xml:space="preserve">, , , , Size: -  , Inseam: </v>
      </c>
    </row>
    <row r="3384" spans="9:9" x14ac:dyDescent="0.3">
      <c r="I3384" s="9" t="str">
        <f t="shared" si="52"/>
        <v xml:space="preserve">, , , , Size: -  , Inseam: </v>
      </c>
    </row>
    <row r="3385" spans="9:9" x14ac:dyDescent="0.3">
      <c r="I3385" s="9" t="str">
        <f t="shared" si="52"/>
        <v xml:space="preserve">, , , , Size: -  , Inseam: </v>
      </c>
    </row>
    <row r="3386" spans="9:9" x14ac:dyDescent="0.3">
      <c r="I3386" s="9" t="str">
        <f t="shared" si="52"/>
        <v xml:space="preserve">, , , , Size: -  , Inseam: </v>
      </c>
    </row>
    <row r="3387" spans="9:9" x14ac:dyDescent="0.3">
      <c r="I3387" s="9" t="str">
        <f t="shared" si="52"/>
        <v xml:space="preserve">, , , , Size: -  , Inseam: </v>
      </c>
    </row>
    <row r="3388" spans="9:9" x14ac:dyDescent="0.3">
      <c r="I3388" s="9" t="str">
        <f t="shared" si="52"/>
        <v xml:space="preserve">, , , , Size: -  , Inseam: </v>
      </c>
    </row>
    <row r="3389" spans="9:9" x14ac:dyDescent="0.3">
      <c r="I3389" s="9" t="str">
        <f t="shared" si="52"/>
        <v xml:space="preserve">, , , , Size: -  , Inseam: </v>
      </c>
    </row>
    <row r="3390" spans="9:9" x14ac:dyDescent="0.3">
      <c r="I3390" s="9" t="str">
        <f t="shared" si="52"/>
        <v xml:space="preserve">, , , , Size: -  , Inseam: </v>
      </c>
    </row>
    <row r="3391" spans="9:9" x14ac:dyDescent="0.3">
      <c r="I3391" s="9" t="str">
        <f t="shared" si="52"/>
        <v xml:space="preserve">, , , , Size: -  , Inseam: </v>
      </c>
    </row>
    <row r="3392" spans="9:9" x14ac:dyDescent="0.3">
      <c r="I3392" s="9" t="str">
        <f t="shared" si="52"/>
        <v xml:space="preserve">, , , , Size: -  , Inseam: </v>
      </c>
    </row>
    <row r="3393" spans="9:9" x14ac:dyDescent="0.3">
      <c r="I3393" s="9" t="str">
        <f t="shared" si="52"/>
        <v xml:space="preserve">, , , , Size: -  , Inseam: </v>
      </c>
    </row>
    <row r="3394" spans="9:9" x14ac:dyDescent="0.3">
      <c r="I3394" s="9" t="str">
        <f t="shared" si="52"/>
        <v xml:space="preserve">, , , , Size: -  , Inseam: </v>
      </c>
    </row>
    <row r="3395" spans="9:9" x14ac:dyDescent="0.3">
      <c r="I3395" s="9" t="str">
        <f t="shared" si="52"/>
        <v xml:space="preserve">, , , , Size: -  , Inseam: </v>
      </c>
    </row>
    <row r="3396" spans="9:9" x14ac:dyDescent="0.3">
      <c r="I3396" s="9" t="str">
        <f t="shared" ref="I3396:I3459" si="53">CONCATENATE(A3396,", ",B3396,", ",C3396,", ",D3396,", Size: ",E3396,"-",F3396," ",G3396," ",",", " Inseam: ",H3396)</f>
        <v xml:space="preserve">, , , , Size: -  , Inseam: </v>
      </c>
    </row>
    <row r="3397" spans="9:9" x14ac:dyDescent="0.3">
      <c r="I3397" s="9" t="str">
        <f t="shared" si="53"/>
        <v xml:space="preserve">, , , , Size: -  , Inseam: </v>
      </c>
    </row>
    <row r="3398" spans="9:9" x14ac:dyDescent="0.3">
      <c r="I3398" s="9" t="str">
        <f t="shared" si="53"/>
        <v xml:space="preserve">, , , , Size: -  , Inseam: </v>
      </c>
    </row>
    <row r="3399" spans="9:9" x14ac:dyDescent="0.3">
      <c r="I3399" s="9" t="str">
        <f t="shared" si="53"/>
        <v xml:space="preserve">, , , , Size: -  , Inseam: </v>
      </c>
    </row>
    <row r="3400" spans="9:9" x14ac:dyDescent="0.3">
      <c r="I3400" s="9" t="str">
        <f t="shared" si="53"/>
        <v xml:space="preserve">, , , , Size: -  , Inseam: </v>
      </c>
    </row>
    <row r="3401" spans="9:9" x14ac:dyDescent="0.3">
      <c r="I3401" s="9" t="str">
        <f t="shared" si="53"/>
        <v xml:space="preserve">, , , , Size: -  , Inseam: </v>
      </c>
    </row>
    <row r="3402" spans="9:9" x14ac:dyDescent="0.3">
      <c r="I3402" s="9" t="str">
        <f t="shared" si="53"/>
        <v xml:space="preserve">, , , , Size: -  , Inseam: </v>
      </c>
    </row>
    <row r="3403" spans="9:9" x14ac:dyDescent="0.3">
      <c r="I3403" s="9" t="str">
        <f t="shared" si="53"/>
        <v xml:space="preserve">, , , , Size: -  , Inseam: </v>
      </c>
    </row>
    <row r="3404" spans="9:9" x14ac:dyDescent="0.3">
      <c r="I3404" s="9" t="str">
        <f t="shared" si="53"/>
        <v xml:space="preserve">, , , , Size: -  , Inseam: </v>
      </c>
    </row>
    <row r="3405" spans="9:9" x14ac:dyDescent="0.3">
      <c r="I3405" s="9" t="str">
        <f t="shared" si="53"/>
        <v xml:space="preserve">, , , , Size: -  , Inseam: </v>
      </c>
    </row>
    <row r="3406" spans="9:9" x14ac:dyDescent="0.3">
      <c r="I3406" s="9" t="str">
        <f t="shared" si="53"/>
        <v xml:space="preserve">, , , , Size: -  , Inseam: </v>
      </c>
    </row>
    <row r="3407" spans="9:9" x14ac:dyDescent="0.3">
      <c r="I3407" s="9" t="str">
        <f t="shared" si="53"/>
        <v xml:space="preserve">, , , , Size: -  , Inseam: </v>
      </c>
    </row>
    <row r="3408" spans="9:9" x14ac:dyDescent="0.3">
      <c r="I3408" s="9" t="str">
        <f t="shared" si="53"/>
        <v xml:space="preserve">, , , , Size: -  , Inseam: </v>
      </c>
    </row>
    <row r="3409" spans="9:9" x14ac:dyDescent="0.3">
      <c r="I3409" s="9" t="str">
        <f t="shared" si="53"/>
        <v xml:space="preserve">, , , , Size: -  , Inseam: </v>
      </c>
    </row>
    <row r="3410" spans="9:9" x14ac:dyDescent="0.3">
      <c r="I3410" s="9" t="str">
        <f t="shared" si="53"/>
        <v xml:space="preserve">, , , , Size: -  , Inseam: </v>
      </c>
    </row>
    <row r="3411" spans="9:9" x14ac:dyDescent="0.3">
      <c r="I3411" s="9" t="str">
        <f t="shared" si="53"/>
        <v xml:space="preserve">, , , , Size: -  , Inseam: </v>
      </c>
    </row>
    <row r="3412" spans="9:9" x14ac:dyDescent="0.3">
      <c r="I3412" s="9" t="str">
        <f t="shared" si="53"/>
        <v xml:space="preserve">, , , , Size: -  , Inseam: </v>
      </c>
    </row>
    <row r="3413" spans="9:9" x14ac:dyDescent="0.3">
      <c r="I3413" s="9" t="str">
        <f t="shared" si="53"/>
        <v xml:space="preserve">, , , , Size: -  , Inseam: </v>
      </c>
    </row>
    <row r="3414" spans="9:9" x14ac:dyDescent="0.3">
      <c r="I3414" s="9" t="str">
        <f t="shared" si="53"/>
        <v xml:space="preserve">, , , , Size: -  , Inseam: </v>
      </c>
    </row>
    <row r="3415" spans="9:9" x14ac:dyDescent="0.3">
      <c r="I3415" s="9" t="str">
        <f t="shared" si="53"/>
        <v xml:space="preserve">, , , , Size: -  , Inseam: </v>
      </c>
    </row>
    <row r="3416" spans="9:9" x14ac:dyDescent="0.3">
      <c r="I3416" s="9" t="str">
        <f t="shared" si="53"/>
        <v xml:space="preserve">, , , , Size: -  , Inseam: </v>
      </c>
    </row>
    <row r="3417" spans="9:9" x14ac:dyDescent="0.3">
      <c r="I3417" s="9" t="str">
        <f t="shared" si="53"/>
        <v xml:space="preserve">, , , , Size: -  , Inseam: </v>
      </c>
    </row>
    <row r="3418" spans="9:9" x14ac:dyDescent="0.3">
      <c r="I3418" s="9" t="str">
        <f t="shared" si="53"/>
        <v xml:space="preserve">, , , , Size: -  , Inseam: </v>
      </c>
    </row>
    <row r="3419" spans="9:9" x14ac:dyDescent="0.3">
      <c r="I3419" s="9" t="str">
        <f t="shared" si="53"/>
        <v xml:space="preserve">, , , , Size: -  , Inseam: </v>
      </c>
    </row>
    <row r="3420" spans="9:9" x14ac:dyDescent="0.3">
      <c r="I3420" s="9" t="str">
        <f t="shared" si="53"/>
        <v xml:space="preserve">, , , , Size: -  , Inseam: </v>
      </c>
    </row>
    <row r="3421" spans="9:9" x14ac:dyDescent="0.3">
      <c r="I3421" s="9" t="str">
        <f t="shared" si="53"/>
        <v xml:space="preserve">, , , , Size: -  , Inseam: </v>
      </c>
    </row>
    <row r="3422" spans="9:9" x14ac:dyDescent="0.3">
      <c r="I3422" s="9" t="str">
        <f t="shared" si="53"/>
        <v xml:space="preserve">, , , , Size: -  , Inseam: </v>
      </c>
    </row>
    <row r="3423" spans="9:9" x14ac:dyDescent="0.3">
      <c r="I3423" s="9" t="str">
        <f t="shared" si="53"/>
        <v xml:space="preserve">, , , , Size: -  , Inseam: </v>
      </c>
    </row>
    <row r="3424" spans="9:9" x14ac:dyDescent="0.3">
      <c r="I3424" s="9" t="str">
        <f t="shared" si="53"/>
        <v xml:space="preserve">, , , , Size: -  , Inseam: </v>
      </c>
    </row>
    <row r="3425" spans="9:9" x14ac:dyDescent="0.3">
      <c r="I3425" s="9" t="str">
        <f t="shared" si="53"/>
        <v xml:space="preserve">, , , , Size: -  , Inseam: </v>
      </c>
    </row>
    <row r="3426" spans="9:9" x14ac:dyDescent="0.3">
      <c r="I3426" s="9" t="str">
        <f t="shared" si="53"/>
        <v xml:space="preserve">, , , , Size: -  , Inseam: </v>
      </c>
    </row>
    <row r="3427" spans="9:9" x14ac:dyDescent="0.3">
      <c r="I3427" s="9" t="str">
        <f t="shared" si="53"/>
        <v xml:space="preserve">, , , , Size: -  , Inseam: </v>
      </c>
    </row>
    <row r="3428" spans="9:9" x14ac:dyDescent="0.3">
      <c r="I3428" s="9" t="str">
        <f t="shared" si="53"/>
        <v xml:space="preserve">, , , , Size: -  , Inseam: </v>
      </c>
    </row>
    <row r="3429" spans="9:9" x14ac:dyDescent="0.3">
      <c r="I3429" s="9" t="str">
        <f t="shared" si="53"/>
        <v xml:space="preserve">, , , , Size: -  , Inseam: </v>
      </c>
    </row>
    <row r="3430" spans="9:9" x14ac:dyDescent="0.3">
      <c r="I3430" s="9" t="str">
        <f t="shared" si="53"/>
        <v xml:space="preserve">, , , , Size: -  , Inseam: </v>
      </c>
    </row>
    <row r="3431" spans="9:9" x14ac:dyDescent="0.3">
      <c r="I3431" s="9" t="str">
        <f t="shared" si="53"/>
        <v xml:space="preserve">, , , , Size: -  , Inseam: </v>
      </c>
    </row>
    <row r="3432" spans="9:9" x14ac:dyDescent="0.3">
      <c r="I3432" s="9" t="str">
        <f t="shared" si="53"/>
        <v xml:space="preserve">, , , , Size: -  , Inseam: </v>
      </c>
    </row>
    <row r="3433" spans="9:9" x14ac:dyDescent="0.3">
      <c r="I3433" s="9" t="str">
        <f t="shared" si="53"/>
        <v xml:space="preserve">, , , , Size: -  , Inseam: </v>
      </c>
    </row>
    <row r="3434" spans="9:9" x14ac:dyDescent="0.3">
      <c r="I3434" s="9" t="str">
        <f t="shared" si="53"/>
        <v xml:space="preserve">, , , , Size: -  , Inseam: </v>
      </c>
    </row>
    <row r="3435" spans="9:9" x14ac:dyDescent="0.3">
      <c r="I3435" s="9" t="str">
        <f t="shared" si="53"/>
        <v xml:space="preserve">, , , , Size: -  , Inseam: </v>
      </c>
    </row>
    <row r="3436" spans="9:9" x14ac:dyDescent="0.3">
      <c r="I3436" s="9" t="str">
        <f t="shared" si="53"/>
        <v xml:space="preserve">, , , , Size: -  , Inseam: </v>
      </c>
    </row>
    <row r="3437" spans="9:9" x14ac:dyDescent="0.3">
      <c r="I3437" s="9" t="str">
        <f t="shared" si="53"/>
        <v xml:space="preserve">, , , , Size: -  , Inseam: </v>
      </c>
    </row>
    <row r="3438" spans="9:9" x14ac:dyDescent="0.3">
      <c r="I3438" s="9" t="str">
        <f t="shared" si="53"/>
        <v xml:space="preserve">, , , , Size: -  , Inseam: </v>
      </c>
    </row>
    <row r="3439" spans="9:9" x14ac:dyDescent="0.3">
      <c r="I3439" s="9" t="str">
        <f t="shared" si="53"/>
        <v xml:space="preserve">, , , , Size: -  , Inseam: </v>
      </c>
    </row>
    <row r="3440" spans="9:9" x14ac:dyDescent="0.3">
      <c r="I3440" s="9" t="str">
        <f t="shared" si="53"/>
        <v xml:space="preserve">, , , , Size: -  , Inseam: </v>
      </c>
    </row>
    <row r="3441" spans="9:9" x14ac:dyDescent="0.3">
      <c r="I3441" s="9" t="str">
        <f t="shared" si="53"/>
        <v xml:space="preserve">, , , , Size: -  , Inseam: </v>
      </c>
    </row>
    <row r="3442" spans="9:9" x14ac:dyDescent="0.3">
      <c r="I3442" s="9" t="str">
        <f t="shared" si="53"/>
        <v xml:space="preserve">, , , , Size: -  , Inseam: </v>
      </c>
    </row>
    <row r="3443" spans="9:9" x14ac:dyDescent="0.3">
      <c r="I3443" s="9" t="str">
        <f t="shared" si="53"/>
        <v xml:space="preserve">, , , , Size: -  , Inseam: </v>
      </c>
    </row>
    <row r="3444" spans="9:9" x14ac:dyDescent="0.3">
      <c r="I3444" s="9" t="str">
        <f t="shared" si="53"/>
        <v xml:space="preserve">, , , , Size: -  , Inseam: </v>
      </c>
    </row>
    <row r="3445" spans="9:9" x14ac:dyDescent="0.3">
      <c r="I3445" s="9" t="str">
        <f t="shared" si="53"/>
        <v xml:space="preserve">, , , , Size: -  , Inseam: </v>
      </c>
    </row>
    <row r="3446" spans="9:9" x14ac:dyDescent="0.3">
      <c r="I3446" s="9" t="str">
        <f t="shared" si="53"/>
        <v xml:space="preserve">, , , , Size: -  , Inseam: </v>
      </c>
    </row>
    <row r="3447" spans="9:9" x14ac:dyDescent="0.3">
      <c r="I3447" s="9" t="str">
        <f t="shared" si="53"/>
        <v xml:space="preserve">, , , , Size: -  , Inseam: </v>
      </c>
    </row>
    <row r="3448" spans="9:9" x14ac:dyDescent="0.3">
      <c r="I3448" s="9" t="str">
        <f t="shared" si="53"/>
        <v xml:space="preserve">, , , , Size: -  , Inseam: </v>
      </c>
    </row>
    <row r="3449" spans="9:9" x14ac:dyDescent="0.3">
      <c r="I3449" s="9" t="str">
        <f t="shared" si="53"/>
        <v xml:space="preserve">, , , , Size: -  , Inseam: </v>
      </c>
    </row>
    <row r="3450" spans="9:9" x14ac:dyDescent="0.3">
      <c r="I3450" s="9" t="str">
        <f t="shared" si="53"/>
        <v xml:space="preserve">, , , , Size: -  , Inseam: </v>
      </c>
    </row>
    <row r="3451" spans="9:9" x14ac:dyDescent="0.3">
      <c r="I3451" s="9" t="str">
        <f t="shared" si="53"/>
        <v xml:space="preserve">, , , , Size: -  , Inseam: </v>
      </c>
    </row>
    <row r="3452" spans="9:9" x14ac:dyDescent="0.3">
      <c r="I3452" s="9" t="str">
        <f t="shared" si="53"/>
        <v xml:space="preserve">, , , , Size: -  , Inseam: </v>
      </c>
    </row>
    <row r="3453" spans="9:9" x14ac:dyDescent="0.3">
      <c r="I3453" s="9" t="str">
        <f t="shared" si="53"/>
        <v xml:space="preserve">, , , , Size: -  , Inseam: </v>
      </c>
    </row>
    <row r="3454" spans="9:9" x14ac:dyDescent="0.3">
      <c r="I3454" s="9" t="str">
        <f t="shared" si="53"/>
        <v xml:space="preserve">, , , , Size: -  , Inseam: </v>
      </c>
    </row>
    <row r="3455" spans="9:9" x14ac:dyDescent="0.3">
      <c r="I3455" s="9" t="str">
        <f t="shared" si="53"/>
        <v xml:space="preserve">, , , , Size: -  , Inseam: </v>
      </c>
    </row>
    <row r="3456" spans="9:9" x14ac:dyDescent="0.3">
      <c r="I3456" s="9" t="str">
        <f t="shared" si="53"/>
        <v xml:space="preserve">, , , , Size: -  , Inseam: </v>
      </c>
    </row>
    <row r="3457" spans="9:9" x14ac:dyDescent="0.3">
      <c r="I3457" s="9" t="str">
        <f t="shared" si="53"/>
        <v xml:space="preserve">, , , , Size: -  , Inseam: </v>
      </c>
    </row>
    <row r="3458" spans="9:9" x14ac:dyDescent="0.3">
      <c r="I3458" s="9" t="str">
        <f t="shared" si="53"/>
        <v xml:space="preserve">, , , , Size: -  , Inseam: </v>
      </c>
    </row>
    <row r="3459" spans="9:9" x14ac:dyDescent="0.3">
      <c r="I3459" s="9" t="str">
        <f t="shared" si="53"/>
        <v xml:space="preserve">, , , , Size: -  , Inseam: </v>
      </c>
    </row>
    <row r="3460" spans="9:9" x14ac:dyDescent="0.3">
      <c r="I3460" s="9" t="str">
        <f t="shared" ref="I3460:I3523" si="54">CONCATENATE(A3460,", ",B3460,", ",C3460,", ",D3460,", Size: ",E3460,"-",F3460," ",G3460," ",",", " Inseam: ",H3460)</f>
        <v xml:space="preserve">, , , , Size: -  , Inseam: </v>
      </c>
    </row>
    <row r="3461" spans="9:9" x14ac:dyDescent="0.3">
      <c r="I3461" s="9" t="str">
        <f t="shared" si="54"/>
        <v xml:space="preserve">, , , , Size: -  , Inseam: </v>
      </c>
    </row>
    <row r="3462" spans="9:9" x14ac:dyDescent="0.3">
      <c r="I3462" s="9" t="str">
        <f t="shared" si="54"/>
        <v xml:space="preserve">, , , , Size: -  , Inseam: </v>
      </c>
    </row>
    <row r="3463" spans="9:9" x14ac:dyDescent="0.3">
      <c r="I3463" s="9" t="str">
        <f t="shared" si="54"/>
        <v xml:space="preserve">, , , , Size: -  , Inseam: </v>
      </c>
    </row>
    <row r="3464" spans="9:9" x14ac:dyDescent="0.3">
      <c r="I3464" s="9" t="str">
        <f t="shared" si="54"/>
        <v xml:space="preserve">, , , , Size: -  , Inseam: </v>
      </c>
    </row>
    <row r="3465" spans="9:9" x14ac:dyDescent="0.3">
      <c r="I3465" s="9" t="str">
        <f t="shared" si="54"/>
        <v xml:space="preserve">, , , , Size: -  , Inseam: </v>
      </c>
    </row>
    <row r="3466" spans="9:9" x14ac:dyDescent="0.3">
      <c r="I3466" s="9" t="str">
        <f t="shared" si="54"/>
        <v xml:space="preserve">, , , , Size: -  , Inseam: </v>
      </c>
    </row>
    <row r="3467" spans="9:9" x14ac:dyDescent="0.3">
      <c r="I3467" s="9" t="str">
        <f t="shared" si="54"/>
        <v xml:space="preserve">, , , , Size: -  , Inseam: </v>
      </c>
    </row>
    <row r="3468" spans="9:9" x14ac:dyDescent="0.3">
      <c r="I3468" s="9" t="str">
        <f t="shared" si="54"/>
        <v xml:space="preserve">, , , , Size: -  , Inseam: </v>
      </c>
    </row>
    <row r="3469" spans="9:9" x14ac:dyDescent="0.3">
      <c r="I3469" s="9" t="str">
        <f t="shared" si="54"/>
        <v xml:space="preserve">, , , , Size: -  , Inseam: </v>
      </c>
    </row>
    <row r="3470" spans="9:9" x14ac:dyDescent="0.3">
      <c r="I3470" s="9" t="str">
        <f t="shared" si="54"/>
        <v xml:space="preserve">, , , , Size: -  , Inseam: </v>
      </c>
    </row>
    <row r="3471" spans="9:9" x14ac:dyDescent="0.3">
      <c r="I3471" s="9" t="str">
        <f t="shared" si="54"/>
        <v xml:space="preserve">, , , , Size: -  , Inseam: </v>
      </c>
    </row>
    <row r="3472" spans="9:9" x14ac:dyDescent="0.3">
      <c r="I3472" s="9" t="str">
        <f t="shared" si="54"/>
        <v xml:space="preserve">, , , , Size: -  , Inseam: </v>
      </c>
    </row>
    <row r="3473" spans="9:9" x14ac:dyDescent="0.3">
      <c r="I3473" s="9" t="str">
        <f t="shared" si="54"/>
        <v xml:space="preserve">, , , , Size: -  , Inseam: </v>
      </c>
    </row>
    <row r="3474" spans="9:9" x14ac:dyDescent="0.3">
      <c r="I3474" s="9" t="str">
        <f t="shared" si="54"/>
        <v xml:space="preserve">, , , , Size: -  , Inseam: </v>
      </c>
    </row>
    <row r="3475" spans="9:9" x14ac:dyDescent="0.3">
      <c r="I3475" s="9" t="str">
        <f t="shared" si="54"/>
        <v xml:space="preserve">, , , , Size: -  , Inseam: </v>
      </c>
    </row>
    <row r="3476" spans="9:9" x14ac:dyDescent="0.3">
      <c r="I3476" s="9" t="str">
        <f t="shared" si="54"/>
        <v xml:space="preserve">, , , , Size: -  , Inseam: </v>
      </c>
    </row>
    <row r="3477" spans="9:9" x14ac:dyDescent="0.3">
      <c r="I3477" s="9" t="str">
        <f t="shared" si="54"/>
        <v xml:space="preserve">, , , , Size: -  , Inseam: </v>
      </c>
    </row>
    <row r="3478" spans="9:9" x14ac:dyDescent="0.3">
      <c r="I3478" s="9" t="str">
        <f t="shared" si="54"/>
        <v xml:space="preserve">, , , , Size: -  , Inseam: </v>
      </c>
    </row>
    <row r="3479" spans="9:9" x14ac:dyDescent="0.3">
      <c r="I3479" s="9" t="str">
        <f t="shared" si="54"/>
        <v xml:space="preserve">, , , , Size: -  , Inseam: </v>
      </c>
    </row>
    <row r="3480" spans="9:9" x14ac:dyDescent="0.3">
      <c r="I3480" s="9" t="str">
        <f t="shared" si="54"/>
        <v xml:space="preserve">, , , , Size: -  , Inseam: </v>
      </c>
    </row>
    <row r="3481" spans="9:9" x14ac:dyDescent="0.3">
      <c r="I3481" s="9" t="str">
        <f t="shared" si="54"/>
        <v xml:space="preserve">, , , , Size: -  , Inseam: </v>
      </c>
    </row>
    <row r="3482" spans="9:9" x14ac:dyDescent="0.3">
      <c r="I3482" s="9" t="str">
        <f t="shared" si="54"/>
        <v xml:space="preserve">, , , , Size: -  , Inseam: </v>
      </c>
    </row>
    <row r="3483" spans="9:9" x14ac:dyDescent="0.3">
      <c r="I3483" s="9" t="str">
        <f t="shared" si="54"/>
        <v xml:space="preserve">, , , , Size: -  , Inseam: </v>
      </c>
    </row>
    <row r="3484" spans="9:9" x14ac:dyDescent="0.3">
      <c r="I3484" s="9" t="str">
        <f t="shared" si="54"/>
        <v xml:space="preserve">, , , , Size: -  , Inseam: </v>
      </c>
    </row>
    <row r="3485" spans="9:9" x14ac:dyDescent="0.3">
      <c r="I3485" s="9" t="str">
        <f t="shared" si="54"/>
        <v xml:space="preserve">, , , , Size: -  , Inseam: </v>
      </c>
    </row>
    <row r="3486" spans="9:9" x14ac:dyDescent="0.3">
      <c r="I3486" s="9" t="str">
        <f t="shared" si="54"/>
        <v xml:space="preserve">, , , , Size: -  , Inseam: </v>
      </c>
    </row>
    <row r="3487" spans="9:9" x14ac:dyDescent="0.3">
      <c r="I3487" s="9" t="str">
        <f t="shared" si="54"/>
        <v xml:space="preserve">, , , , Size: -  , Inseam: </v>
      </c>
    </row>
    <row r="3488" spans="9:9" x14ac:dyDescent="0.3">
      <c r="I3488" s="9" t="str">
        <f t="shared" si="54"/>
        <v xml:space="preserve">, , , , Size: -  , Inseam: </v>
      </c>
    </row>
    <row r="3489" spans="9:9" x14ac:dyDescent="0.3">
      <c r="I3489" s="9" t="str">
        <f t="shared" si="54"/>
        <v xml:space="preserve">, , , , Size: -  , Inseam: </v>
      </c>
    </row>
    <row r="3490" spans="9:9" x14ac:dyDescent="0.3">
      <c r="I3490" s="9" t="str">
        <f t="shared" si="54"/>
        <v xml:space="preserve">, , , , Size: -  , Inseam: </v>
      </c>
    </row>
    <row r="3491" spans="9:9" x14ac:dyDescent="0.3">
      <c r="I3491" s="9" t="str">
        <f t="shared" si="54"/>
        <v xml:space="preserve">, , , , Size: -  , Inseam: </v>
      </c>
    </row>
    <row r="3492" spans="9:9" x14ac:dyDescent="0.3">
      <c r="I3492" s="9" t="str">
        <f t="shared" si="54"/>
        <v xml:space="preserve">, , , , Size: -  , Inseam: </v>
      </c>
    </row>
    <row r="3493" spans="9:9" x14ac:dyDescent="0.3">
      <c r="I3493" s="9" t="str">
        <f t="shared" si="54"/>
        <v xml:space="preserve">, , , , Size: -  , Inseam: </v>
      </c>
    </row>
    <row r="3494" spans="9:9" x14ac:dyDescent="0.3">
      <c r="I3494" s="9" t="str">
        <f t="shared" si="54"/>
        <v xml:space="preserve">, , , , Size: -  , Inseam: </v>
      </c>
    </row>
    <row r="3495" spans="9:9" x14ac:dyDescent="0.3">
      <c r="I3495" s="9" t="str">
        <f t="shared" si="54"/>
        <v xml:space="preserve">, , , , Size: -  , Inseam: </v>
      </c>
    </row>
    <row r="3496" spans="9:9" x14ac:dyDescent="0.3">
      <c r="I3496" s="9" t="str">
        <f t="shared" si="54"/>
        <v xml:space="preserve">, , , , Size: -  , Inseam: </v>
      </c>
    </row>
    <row r="3497" spans="9:9" x14ac:dyDescent="0.3">
      <c r="I3497" s="9" t="str">
        <f t="shared" si="54"/>
        <v xml:space="preserve">, , , , Size: -  , Inseam: </v>
      </c>
    </row>
    <row r="3498" spans="9:9" x14ac:dyDescent="0.3">
      <c r="I3498" s="9" t="str">
        <f t="shared" si="54"/>
        <v xml:space="preserve">, , , , Size: -  , Inseam: </v>
      </c>
    </row>
    <row r="3499" spans="9:9" x14ac:dyDescent="0.3">
      <c r="I3499" s="9" t="str">
        <f t="shared" si="54"/>
        <v xml:space="preserve">, , , , Size: -  , Inseam: </v>
      </c>
    </row>
    <row r="3500" spans="9:9" x14ac:dyDescent="0.3">
      <c r="I3500" s="9" t="str">
        <f t="shared" si="54"/>
        <v xml:space="preserve">, , , , Size: -  , Inseam: </v>
      </c>
    </row>
    <row r="3501" spans="9:9" x14ac:dyDescent="0.3">
      <c r="I3501" s="9" t="str">
        <f t="shared" si="54"/>
        <v xml:space="preserve">, , , , Size: -  , Inseam: </v>
      </c>
    </row>
    <row r="3502" spans="9:9" x14ac:dyDescent="0.3">
      <c r="I3502" s="9" t="str">
        <f t="shared" si="54"/>
        <v xml:space="preserve">, , , , Size: -  , Inseam: </v>
      </c>
    </row>
    <row r="3503" spans="9:9" x14ac:dyDescent="0.3">
      <c r="I3503" s="9" t="str">
        <f t="shared" si="54"/>
        <v xml:space="preserve">, , , , Size: -  , Inseam: </v>
      </c>
    </row>
    <row r="3504" spans="9:9" x14ac:dyDescent="0.3">
      <c r="I3504" s="9" t="str">
        <f t="shared" si="54"/>
        <v xml:space="preserve">, , , , Size: -  , Inseam: </v>
      </c>
    </row>
    <row r="3505" spans="9:9" x14ac:dyDescent="0.3">
      <c r="I3505" s="9" t="str">
        <f t="shared" si="54"/>
        <v xml:space="preserve">, , , , Size: -  , Inseam: </v>
      </c>
    </row>
    <row r="3506" spans="9:9" x14ac:dyDescent="0.3">
      <c r="I3506" s="9" t="str">
        <f t="shared" si="54"/>
        <v xml:space="preserve">, , , , Size: -  , Inseam: </v>
      </c>
    </row>
    <row r="3507" spans="9:9" x14ac:dyDescent="0.3">
      <c r="I3507" s="9" t="str">
        <f t="shared" si="54"/>
        <v xml:space="preserve">, , , , Size: -  , Inseam: </v>
      </c>
    </row>
    <row r="3508" spans="9:9" x14ac:dyDescent="0.3">
      <c r="I3508" s="9" t="str">
        <f t="shared" si="54"/>
        <v xml:space="preserve">, , , , Size: -  , Inseam: </v>
      </c>
    </row>
    <row r="3509" spans="9:9" x14ac:dyDescent="0.3">
      <c r="I3509" s="9" t="str">
        <f t="shared" si="54"/>
        <v xml:space="preserve">, , , , Size: -  , Inseam: </v>
      </c>
    </row>
    <row r="3510" spans="9:9" x14ac:dyDescent="0.3">
      <c r="I3510" s="9" t="str">
        <f t="shared" si="54"/>
        <v xml:space="preserve">, , , , Size: -  , Inseam: </v>
      </c>
    </row>
    <row r="3511" spans="9:9" x14ac:dyDescent="0.3">
      <c r="I3511" s="9" t="str">
        <f t="shared" si="54"/>
        <v xml:space="preserve">, , , , Size: -  , Inseam: </v>
      </c>
    </row>
    <row r="3512" spans="9:9" x14ac:dyDescent="0.3">
      <c r="I3512" s="9" t="str">
        <f t="shared" si="54"/>
        <v xml:space="preserve">, , , , Size: -  , Inseam: </v>
      </c>
    </row>
    <row r="3513" spans="9:9" x14ac:dyDescent="0.3">
      <c r="I3513" s="9" t="str">
        <f t="shared" si="54"/>
        <v xml:space="preserve">, , , , Size: -  , Inseam: </v>
      </c>
    </row>
    <row r="3514" spans="9:9" x14ac:dyDescent="0.3">
      <c r="I3514" s="9" t="str">
        <f t="shared" si="54"/>
        <v xml:space="preserve">, , , , Size: -  , Inseam: </v>
      </c>
    </row>
    <row r="3515" spans="9:9" x14ac:dyDescent="0.3">
      <c r="I3515" s="9" t="str">
        <f t="shared" si="54"/>
        <v xml:space="preserve">, , , , Size: -  , Inseam: </v>
      </c>
    </row>
    <row r="3516" spans="9:9" x14ac:dyDescent="0.3">
      <c r="I3516" s="9" t="str">
        <f t="shared" si="54"/>
        <v xml:space="preserve">, , , , Size: -  , Inseam: </v>
      </c>
    </row>
    <row r="3517" spans="9:9" x14ac:dyDescent="0.3">
      <c r="I3517" s="9" t="str">
        <f t="shared" si="54"/>
        <v xml:space="preserve">, , , , Size: -  , Inseam: </v>
      </c>
    </row>
    <row r="3518" spans="9:9" x14ac:dyDescent="0.3">
      <c r="I3518" s="9" t="str">
        <f t="shared" si="54"/>
        <v xml:space="preserve">, , , , Size: -  , Inseam: </v>
      </c>
    </row>
    <row r="3519" spans="9:9" x14ac:dyDescent="0.3">
      <c r="I3519" s="9" t="str">
        <f t="shared" si="54"/>
        <v xml:space="preserve">, , , , Size: -  , Inseam: </v>
      </c>
    </row>
    <row r="3520" spans="9:9" x14ac:dyDescent="0.3">
      <c r="I3520" s="9" t="str">
        <f t="shared" si="54"/>
        <v xml:space="preserve">, , , , Size: -  , Inseam: </v>
      </c>
    </row>
    <row r="3521" spans="9:9" x14ac:dyDescent="0.3">
      <c r="I3521" s="9" t="str">
        <f t="shared" si="54"/>
        <v xml:space="preserve">, , , , Size: -  , Inseam: </v>
      </c>
    </row>
    <row r="3522" spans="9:9" x14ac:dyDescent="0.3">
      <c r="I3522" s="9" t="str">
        <f t="shared" si="54"/>
        <v xml:space="preserve">, , , , Size: -  , Inseam: </v>
      </c>
    </row>
    <row r="3523" spans="9:9" x14ac:dyDescent="0.3">
      <c r="I3523" s="9" t="str">
        <f t="shared" si="54"/>
        <v xml:space="preserve">, , , , Size: -  , Inseam: </v>
      </c>
    </row>
    <row r="3524" spans="9:9" x14ac:dyDescent="0.3">
      <c r="I3524" s="9" t="str">
        <f t="shared" ref="I3524:I3587" si="55">CONCATENATE(A3524,", ",B3524,", ",C3524,", ",D3524,", Size: ",E3524,"-",F3524," ",G3524," ",",", " Inseam: ",H3524)</f>
        <v xml:space="preserve">, , , , Size: -  , Inseam: </v>
      </c>
    </row>
    <row r="3525" spans="9:9" x14ac:dyDescent="0.3">
      <c r="I3525" s="9" t="str">
        <f t="shared" si="55"/>
        <v xml:space="preserve">, , , , Size: -  , Inseam: </v>
      </c>
    </row>
    <row r="3526" spans="9:9" x14ac:dyDescent="0.3">
      <c r="I3526" s="9" t="str">
        <f t="shared" si="55"/>
        <v xml:space="preserve">, , , , Size: -  , Inseam: </v>
      </c>
    </row>
    <row r="3527" spans="9:9" x14ac:dyDescent="0.3">
      <c r="I3527" s="9" t="str">
        <f t="shared" si="55"/>
        <v xml:space="preserve">, , , , Size: -  , Inseam: </v>
      </c>
    </row>
    <row r="3528" spans="9:9" x14ac:dyDescent="0.3">
      <c r="I3528" s="9" t="str">
        <f t="shared" si="55"/>
        <v xml:space="preserve">, , , , Size: -  , Inseam: </v>
      </c>
    </row>
    <row r="3529" spans="9:9" x14ac:dyDescent="0.3">
      <c r="I3529" s="9" t="str">
        <f t="shared" si="55"/>
        <v xml:space="preserve">, , , , Size: -  , Inseam: </v>
      </c>
    </row>
    <row r="3530" spans="9:9" x14ac:dyDescent="0.3">
      <c r="I3530" s="9" t="str">
        <f t="shared" si="55"/>
        <v xml:space="preserve">, , , , Size: -  , Inseam: </v>
      </c>
    </row>
    <row r="3531" spans="9:9" x14ac:dyDescent="0.3">
      <c r="I3531" s="9" t="str">
        <f t="shared" si="55"/>
        <v xml:space="preserve">, , , , Size: -  , Inseam: </v>
      </c>
    </row>
    <row r="3532" spans="9:9" x14ac:dyDescent="0.3">
      <c r="I3532" s="9" t="str">
        <f t="shared" si="55"/>
        <v xml:space="preserve">, , , , Size: -  , Inseam: </v>
      </c>
    </row>
    <row r="3533" spans="9:9" x14ac:dyDescent="0.3">
      <c r="I3533" s="9" t="str">
        <f t="shared" si="55"/>
        <v xml:space="preserve">, , , , Size: -  , Inseam: </v>
      </c>
    </row>
    <row r="3534" spans="9:9" x14ac:dyDescent="0.3">
      <c r="I3534" s="9" t="str">
        <f t="shared" si="55"/>
        <v xml:space="preserve">, , , , Size: -  , Inseam: </v>
      </c>
    </row>
    <row r="3535" spans="9:9" x14ac:dyDescent="0.3">
      <c r="I3535" s="9" t="str">
        <f t="shared" si="55"/>
        <v xml:space="preserve">, , , , Size: -  , Inseam: </v>
      </c>
    </row>
    <row r="3536" spans="9:9" x14ac:dyDescent="0.3">
      <c r="I3536" s="9" t="str">
        <f t="shared" si="55"/>
        <v xml:space="preserve">, , , , Size: -  , Inseam: </v>
      </c>
    </row>
    <row r="3537" spans="9:9" x14ac:dyDescent="0.3">
      <c r="I3537" s="9" t="str">
        <f t="shared" si="55"/>
        <v xml:space="preserve">, , , , Size: -  , Inseam: </v>
      </c>
    </row>
    <row r="3538" spans="9:9" x14ac:dyDescent="0.3">
      <c r="I3538" s="9" t="str">
        <f t="shared" si="55"/>
        <v xml:space="preserve">, , , , Size: -  , Inseam: </v>
      </c>
    </row>
    <row r="3539" spans="9:9" x14ac:dyDescent="0.3">
      <c r="I3539" s="9" t="str">
        <f t="shared" si="55"/>
        <v xml:space="preserve">, , , , Size: -  , Inseam: </v>
      </c>
    </row>
    <row r="3540" spans="9:9" x14ac:dyDescent="0.3">
      <c r="I3540" s="9" t="str">
        <f t="shared" si="55"/>
        <v xml:space="preserve">, , , , Size: -  , Inseam: </v>
      </c>
    </row>
    <row r="3541" spans="9:9" x14ac:dyDescent="0.3">
      <c r="I3541" s="9" t="str">
        <f t="shared" si="55"/>
        <v xml:space="preserve">, , , , Size: -  , Inseam: </v>
      </c>
    </row>
    <row r="3542" spans="9:9" x14ac:dyDescent="0.3">
      <c r="I3542" s="9" t="str">
        <f t="shared" si="55"/>
        <v xml:space="preserve">, , , , Size: -  , Inseam: </v>
      </c>
    </row>
    <row r="3543" spans="9:9" x14ac:dyDescent="0.3">
      <c r="I3543" s="9" t="str">
        <f t="shared" si="55"/>
        <v xml:space="preserve">, , , , Size: -  , Inseam: </v>
      </c>
    </row>
    <row r="3544" spans="9:9" x14ac:dyDescent="0.3">
      <c r="I3544" s="9" t="str">
        <f t="shared" si="55"/>
        <v xml:space="preserve">, , , , Size: -  , Inseam: </v>
      </c>
    </row>
    <row r="3545" spans="9:9" x14ac:dyDescent="0.3">
      <c r="I3545" s="9" t="str">
        <f t="shared" si="55"/>
        <v xml:space="preserve">, , , , Size: -  , Inseam: </v>
      </c>
    </row>
    <row r="3546" spans="9:9" x14ac:dyDescent="0.3">
      <c r="I3546" s="9" t="str">
        <f t="shared" si="55"/>
        <v xml:space="preserve">, , , , Size: -  , Inseam: </v>
      </c>
    </row>
    <row r="3547" spans="9:9" x14ac:dyDescent="0.3">
      <c r="I3547" s="9" t="str">
        <f t="shared" si="55"/>
        <v xml:space="preserve">, , , , Size: -  , Inseam: </v>
      </c>
    </row>
    <row r="3548" spans="9:9" x14ac:dyDescent="0.3">
      <c r="I3548" s="9" t="str">
        <f t="shared" si="55"/>
        <v xml:space="preserve">, , , , Size: -  , Inseam: </v>
      </c>
    </row>
    <row r="3549" spans="9:9" x14ac:dyDescent="0.3">
      <c r="I3549" s="9" t="str">
        <f t="shared" si="55"/>
        <v xml:space="preserve">, , , , Size: -  , Inseam: </v>
      </c>
    </row>
    <row r="3550" spans="9:9" x14ac:dyDescent="0.3">
      <c r="I3550" s="9" t="str">
        <f t="shared" si="55"/>
        <v xml:space="preserve">, , , , Size: -  , Inseam: </v>
      </c>
    </row>
    <row r="3551" spans="9:9" x14ac:dyDescent="0.3">
      <c r="I3551" s="9" t="str">
        <f t="shared" si="55"/>
        <v xml:space="preserve">, , , , Size: -  , Inseam: </v>
      </c>
    </row>
    <row r="3552" spans="9:9" x14ac:dyDescent="0.3">
      <c r="I3552" s="9" t="str">
        <f t="shared" si="55"/>
        <v xml:space="preserve">, , , , Size: -  , Inseam: </v>
      </c>
    </row>
    <row r="3553" spans="9:9" x14ac:dyDescent="0.3">
      <c r="I3553" s="9" t="str">
        <f t="shared" si="55"/>
        <v xml:space="preserve">, , , , Size: -  , Inseam: </v>
      </c>
    </row>
    <row r="3554" spans="9:9" x14ac:dyDescent="0.3">
      <c r="I3554" s="9" t="str">
        <f t="shared" si="55"/>
        <v xml:space="preserve">, , , , Size: -  , Inseam: </v>
      </c>
    </row>
    <row r="3555" spans="9:9" x14ac:dyDescent="0.3">
      <c r="I3555" s="9" t="str">
        <f t="shared" si="55"/>
        <v xml:space="preserve">, , , , Size: -  , Inseam: </v>
      </c>
    </row>
    <row r="3556" spans="9:9" x14ac:dyDescent="0.3">
      <c r="I3556" s="9" t="str">
        <f t="shared" si="55"/>
        <v xml:space="preserve">, , , , Size: -  , Inseam: </v>
      </c>
    </row>
    <row r="3557" spans="9:9" x14ac:dyDescent="0.3">
      <c r="I3557" s="9" t="str">
        <f t="shared" si="55"/>
        <v xml:space="preserve">, , , , Size: -  , Inseam: </v>
      </c>
    </row>
    <row r="3558" spans="9:9" x14ac:dyDescent="0.3">
      <c r="I3558" s="9" t="str">
        <f t="shared" si="55"/>
        <v xml:space="preserve">, , , , Size: -  , Inseam: </v>
      </c>
    </row>
    <row r="3559" spans="9:9" x14ac:dyDescent="0.3">
      <c r="I3559" s="9" t="str">
        <f t="shared" si="55"/>
        <v xml:space="preserve">, , , , Size: -  , Inseam: </v>
      </c>
    </row>
    <row r="3560" spans="9:9" x14ac:dyDescent="0.3">
      <c r="I3560" s="9" t="str">
        <f t="shared" si="55"/>
        <v xml:space="preserve">, , , , Size: -  , Inseam: </v>
      </c>
    </row>
    <row r="3561" spans="9:9" x14ac:dyDescent="0.3">
      <c r="I3561" s="9" t="str">
        <f t="shared" si="55"/>
        <v xml:space="preserve">, , , , Size: -  , Inseam: </v>
      </c>
    </row>
    <row r="3562" spans="9:9" x14ac:dyDescent="0.3">
      <c r="I3562" s="9" t="str">
        <f t="shared" si="55"/>
        <v xml:space="preserve">, , , , Size: -  , Inseam: </v>
      </c>
    </row>
    <row r="3563" spans="9:9" x14ac:dyDescent="0.3">
      <c r="I3563" s="9" t="str">
        <f t="shared" si="55"/>
        <v xml:space="preserve">, , , , Size: -  , Inseam: </v>
      </c>
    </row>
    <row r="3564" spans="9:9" x14ac:dyDescent="0.3">
      <c r="I3564" s="9" t="str">
        <f t="shared" si="55"/>
        <v xml:space="preserve">, , , , Size: -  , Inseam: </v>
      </c>
    </row>
    <row r="3565" spans="9:9" x14ac:dyDescent="0.3">
      <c r="I3565" s="9" t="str">
        <f t="shared" si="55"/>
        <v xml:space="preserve">, , , , Size: -  , Inseam: </v>
      </c>
    </row>
    <row r="3566" spans="9:9" x14ac:dyDescent="0.3">
      <c r="I3566" s="9" t="str">
        <f t="shared" si="55"/>
        <v xml:space="preserve">, , , , Size: -  , Inseam: </v>
      </c>
    </row>
    <row r="3567" spans="9:9" x14ac:dyDescent="0.3">
      <c r="I3567" s="9" t="str">
        <f t="shared" si="55"/>
        <v xml:space="preserve">, , , , Size: -  , Inseam: </v>
      </c>
    </row>
    <row r="3568" spans="9:9" x14ac:dyDescent="0.3">
      <c r="I3568" s="9" t="str">
        <f t="shared" si="55"/>
        <v xml:space="preserve">, , , , Size: -  , Inseam: </v>
      </c>
    </row>
    <row r="3569" spans="9:9" x14ac:dyDescent="0.3">
      <c r="I3569" s="9" t="str">
        <f t="shared" si="55"/>
        <v xml:space="preserve">, , , , Size: -  , Inseam: </v>
      </c>
    </row>
    <row r="3570" spans="9:9" x14ac:dyDescent="0.3">
      <c r="I3570" s="9" t="str">
        <f t="shared" si="55"/>
        <v xml:space="preserve">, , , , Size: -  , Inseam: </v>
      </c>
    </row>
    <row r="3571" spans="9:9" x14ac:dyDescent="0.3">
      <c r="I3571" s="9" t="str">
        <f t="shared" si="55"/>
        <v xml:space="preserve">, , , , Size: -  , Inseam: </v>
      </c>
    </row>
    <row r="3572" spans="9:9" x14ac:dyDescent="0.3">
      <c r="I3572" s="9" t="str">
        <f t="shared" si="55"/>
        <v xml:space="preserve">, , , , Size: -  , Inseam: </v>
      </c>
    </row>
    <row r="3573" spans="9:9" x14ac:dyDescent="0.3">
      <c r="I3573" s="9" t="str">
        <f t="shared" si="55"/>
        <v xml:space="preserve">, , , , Size: -  , Inseam: </v>
      </c>
    </row>
    <row r="3574" spans="9:9" x14ac:dyDescent="0.3">
      <c r="I3574" s="9" t="str">
        <f t="shared" si="55"/>
        <v xml:space="preserve">, , , , Size: -  , Inseam: </v>
      </c>
    </row>
    <row r="3575" spans="9:9" x14ac:dyDescent="0.3">
      <c r="I3575" s="9" t="str">
        <f t="shared" si="55"/>
        <v xml:space="preserve">, , , , Size: -  , Inseam: </v>
      </c>
    </row>
    <row r="3576" spans="9:9" x14ac:dyDescent="0.3">
      <c r="I3576" s="9" t="str">
        <f t="shared" si="55"/>
        <v xml:space="preserve">, , , , Size: -  , Inseam: </v>
      </c>
    </row>
    <row r="3577" spans="9:9" x14ac:dyDescent="0.3">
      <c r="I3577" s="9" t="str">
        <f t="shared" si="55"/>
        <v xml:space="preserve">, , , , Size: -  , Inseam: </v>
      </c>
    </row>
    <row r="3578" spans="9:9" x14ac:dyDescent="0.3">
      <c r="I3578" s="9" t="str">
        <f t="shared" si="55"/>
        <v xml:space="preserve">, , , , Size: -  , Inseam: </v>
      </c>
    </row>
    <row r="3579" spans="9:9" x14ac:dyDescent="0.3">
      <c r="I3579" s="9" t="str">
        <f t="shared" si="55"/>
        <v xml:space="preserve">, , , , Size: -  , Inseam: </v>
      </c>
    </row>
    <row r="3580" spans="9:9" x14ac:dyDescent="0.3">
      <c r="I3580" s="9" t="str">
        <f t="shared" si="55"/>
        <v xml:space="preserve">, , , , Size: -  , Inseam: </v>
      </c>
    </row>
    <row r="3581" spans="9:9" x14ac:dyDescent="0.3">
      <c r="I3581" s="9" t="str">
        <f t="shared" si="55"/>
        <v xml:space="preserve">, , , , Size: -  , Inseam: </v>
      </c>
    </row>
    <row r="3582" spans="9:9" x14ac:dyDescent="0.3">
      <c r="I3582" s="9" t="str">
        <f t="shared" si="55"/>
        <v xml:space="preserve">, , , , Size: -  , Inseam: </v>
      </c>
    </row>
    <row r="3583" spans="9:9" x14ac:dyDescent="0.3">
      <c r="I3583" s="9" t="str">
        <f t="shared" si="55"/>
        <v xml:space="preserve">, , , , Size: -  , Inseam: </v>
      </c>
    </row>
    <row r="3584" spans="9:9" x14ac:dyDescent="0.3">
      <c r="I3584" s="9" t="str">
        <f t="shared" si="55"/>
        <v xml:space="preserve">, , , , Size: -  , Inseam: </v>
      </c>
    </row>
    <row r="3585" spans="9:9" x14ac:dyDescent="0.3">
      <c r="I3585" s="9" t="str">
        <f t="shared" si="55"/>
        <v xml:space="preserve">, , , , Size: -  , Inseam: </v>
      </c>
    </row>
    <row r="3586" spans="9:9" x14ac:dyDescent="0.3">
      <c r="I3586" s="9" t="str">
        <f t="shared" si="55"/>
        <v xml:space="preserve">, , , , Size: -  , Inseam: </v>
      </c>
    </row>
    <row r="3587" spans="9:9" x14ac:dyDescent="0.3">
      <c r="I3587" s="9" t="str">
        <f t="shared" si="55"/>
        <v xml:space="preserve">, , , , Size: -  , Inseam: </v>
      </c>
    </row>
    <row r="3588" spans="9:9" x14ac:dyDescent="0.3">
      <c r="I3588" s="9" t="str">
        <f t="shared" ref="I3588:I3651" si="56">CONCATENATE(A3588,", ",B3588,", ",C3588,", ",D3588,", Size: ",E3588,"-",F3588," ",G3588," ",",", " Inseam: ",H3588)</f>
        <v xml:space="preserve">, , , , Size: -  , Inseam: </v>
      </c>
    </row>
    <row r="3589" spans="9:9" x14ac:dyDescent="0.3">
      <c r="I3589" s="9" t="str">
        <f t="shared" si="56"/>
        <v xml:space="preserve">, , , , Size: -  , Inseam: </v>
      </c>
    </row>
    <row r="3590" spans="9:9" x14ac:dyDescent="0.3">
      <c r="I3590" s="9" t="str">
        <f t="shared" si="56"/>
        <v xml:space="preserve">, , , , Size: -  , Inseam: </v>
      </c>
    </row>
    <row r="3591" spans="9:9" x14ac:dyDescent="0.3">
      <c r="I3591" s="9" t="str">
        <f t="shared" si="56"/>
        <v xml:space="preserve">, , , , Size: -  , Inseam: </v>
      </c>
    </row>
    <row r="3592" spans="9:9" x14ac:dyDescent="0.3">
      <c r="I3592" s="9" t="str">
        <f t="shared" si="56"/>
        <v xml:space="preserve">, , , , Size: -  , Inseam: </v>
      </c>
    </row>
    <row r="3593" spans="9:9" x14ac:dyDescent="0.3">
      <c r="I3593" s="9" t="str">
        <f t="shared" si="56"/>
        <v xml:space="preserve">, , , , Size: -  , Inseam: </v>
      </c>
    </row>
    <row r="3594" spans="9:9" x14ac:dyDescent="0.3">
      <c r="I3594" s="9" t="str">
        <f t="shared" si="56"/>
        <v xml:space="preserve">, , , , Size: -  , Inseam: </v>
      </c>
    </row>
    <row r="3595" spans="9:9" x14ac:dyDescent="0.3">
      <c r="I3595" s="9" t="str">
        <f t="shared" si="56"/>
        <v xml:space="preserve">, , , , Size: -  , Inseam: </v>
      </c>
    </row>
    <row r="3596" spans="9:9" x14ac:dyDescent="0.3">
      <c r="I3596" s="9" t="str">
        <f t="shared" si="56"/>
        <v xml:space="preserve">, , , , Size: -  , Inseam: </v>
      </c>
    </row>
    <row r="3597" spans="9:9" x14ac:dyDescent="0.3">
      <c r="I3597" s="9" t="str">
        <f t="shared" si="56"/>
        <v xml:space="preserve">, , , , Size: -  , Inseam: </v>
      </c>
    </row>
    <row r="3598" spans="9:9" x14ac:dyDescent="0.3">
      <c r="I3598" s="9" t="str">
        <f t="shared" si="56"/>
        <v xml:space="preserve">, , , , Size: -  , Inseam: </v>
      </c>
    </row>
    <row r="3599" spans="9:9" x14ac:dyDescent="0.3">
      <c r="I3599" s="9" t="str">
        <f t="shared" si="56"/>
        <v xml:space="preserve">, , , , Size: -  , Inseam: </v>
      </c>
    </row>
    <row r="3600" spans="9:9" x14ac:dyDescent="0.3">
      <c r="I3600" s="9" t="str">
        <f t="shared" si="56"/>
        <v xml:space="preserve">, , , , Size: -  , Inseam: </v>
      </c>
    </row>
    <row r="3601" spans="9:9" x14ac:dyDescent="0.3">
      <c r="I3601" s="9" t="str">
        <f t="shared" si="56"/>
        <v xml:space="preserve">, , , , Size: -  , Inseam: </v>
      </c>
    </row>
    <row r="3602" spans="9:9" x14ac:dyDescent="0.3">
      <c r="I3602" s="9" t="str">
        <f t="shared" si="56"/>
        <v xml:space="preserve">, , , , Size: -  , Inseam: </v>
      </c>
    </row>
    <row r="3603" spans="9:9" x14ac:dyDescent="0.3">
      <c r="I3603" s="9" t="str">
        <f t="shared" si="56"/>
        <v xml:space="preserve">, , , , Size: -  , Inseam: </v>
      </c>
    </row>
    <row r="3604" spans="9:9" x14ac:dyDescent="0.3">
      <c r="I3604" s="9" t="str">
        <f t="shared" si="56"/>
        <v xml:space="preserve">, , , , Size: -  , Inseam: </v>
      </c>
    </row>
    <row r="3605" spans="9:9" x14ac:dyDescent="0.3">
      <c r="I3605" s="9" t="str">
        <f t="shared" si="56"/>
        <v xml:space="preserve">, , , , Size: -  , Inseam: </v>
      </c>
    </row>
    <row r="3606" spans="9:9" x14ac:dyDescent="0.3">
      <c r="I3606" s="9" t="str">
        <f t="shared" si="56"/>
        <v xml:space="preserve">, , , , Size: -  , Inseam: </v>
      </c>
    </row>
    <row r="3607" spans="9:9" x14ac:dyDescent="0.3">
      <c r="I3607" s="9" t="str">
        <f t="shared" si="56"/>
        <v xml:space="preserve">, , , , Size: -  , Inseam: </v>
      </c>
    </row>
    <row r="3608" spans="9:9" x14ac:dyDescent="0.3">
      <c r="I3608" s="9" t="str">
        <f t="shared" si="56"/>
        <v xml:space="preserve">, , , , Size: -  , Inseam: </v>
      </c>
    </row>
    <row r="3609" spans="9:9" x14ac:dyDescent="0.3">
      <c r="I3609" s="9" t="str">
        <f t="shared" si="56"/>
        <v xml:space="preserve">, , , , Size: -  , Inseam: </v>
      </c>
    </row>
    <row r="3610" spans="9:9" x14ac:dyDescent="0.3">
      <c r="I3610" s="9" t="str">
        <f t="shared" si="56"/>
        <v xml:space="preserve">, , , , Size: -  , Inseam: </v>
      </c>
    </row>
    <row r="3611" spans="9:9" x14ac:dyDescent="0.3">
      <c r="I3611" s="9" t="str">
        <f t="shared" si="56"/>
        <v xml:space="preserve">, , , , Size: -  , Inseam: </v>
      </c>
    </row>
    <row r="3612" spans="9:9" x14ac:dyDescent="0.3">
      <c r="I3612" s="9" t="str">
        <f t="shared" si="56"/>
        <v xml:space="preserve">, , , , Size: -  , Inseam: </v>
      </c>
    </row>
    <row r="3613" spans="9:9" x14ac:dyDescent="0.3">
      <c r="I3613" s="9" t="str">
        <f t="shared" si="56"/>
        <v xml:space="preserve">, , , , Size: -  , Inseam: </v>
      </c>
    </row>
    <row r="3614" spans="9:9" x14ac:dyDescent="0.3">
      <c r="I3614" s="9" t="str">
        <f t="shared" si="56"/>
        <v xml:space="preserve">, , , , Size: -  , Inseam: </v>
      </c>
    </row>
    <row r="3615" spans="9:9" x14ac:dyDescent="0.3">
      <c r="I3615" s="9" t="str">
        <f t="shared" si="56"/>
        <v xml:space="preserve">, , , , Size: -  , Inseam: </v>
      </c>
    </row>
    <row r="3616" spans="9:9" x14ac:dyDescent="0.3">
      <c r="I3616" s="9" t="str">
        <f t="shared" si="56"/>
        <v xml:space="preserve">, , , , Size: -  , Inseam: </v>
      </c>
    </row>
    <row r="3617" spans="9:9" x14ac:dyDescent="0.3">
      <c r="I3617" s="9" t="str">
        <f t="shared" si="56"/>
        <v xml:space="preserve">, , , , Size: -  , Inseam: </v>
      </c>
    </row>
    <row r="3618" spans="9:9" x14ac:dyDescent="0.3">
      <c r="I3618" s="9" t="str">
        <f t="shared" si="56"/>
        <v xml:space="preserve">, , , , Size: -  , Inseam: </v>
      </c>
    </row>
    <row r="3619" spans="9:9" x14ac:dyDescent="0.3">
      <c r="I3619" s="9" t="str">
        <f t="shared" si="56"/>
        <v xml:space="preserve">, , , , Size: -  , Inseam: </v>
      </c>
    </row>
    <row r="3620" spans="9:9" x14ac:dyDescent="0.3">
      <c r="I3620" s="9" t="str">
        <f t="shared" si="56"/>
        <v xml:space="preserve">, , , , Size: -  , Inseam: </v>
      </c>
    </row>
    <row r="3621" spans="9:9" x14ac:dyDescent="0.3">
      <c r="I3621" s="9" t="str">
        <f t="shared" si="56"/>
        <v xml:space="preserve">, , , , Size: -  , Inseam: </v>
      </c>
    </row>
    <row r="3622" spans="9:9" x14ac:dyDescent="0.3">
      <c r="I3622" s="9" t="str">
        <f t="shared" si="56"/>
        <v xml:space="preserve">, , , , Size: -  , Inseam: </v>
      </c>
    </row>
    <row r="3623" spans="9:9" x14ac:dyDescent="0.3">
      <c r="I3623" s="9" t="str">
        <f t="shared" si="56"/>
        <v xml:space="preserve">, , , , Size: -  , Inseam: </v>
      </c>
    </row>
    <row r="3624" spans="9:9" x14ac:dyDescent="0.3">
      <c r="I3624" s="9" t="str">
        <f t="shared" si="56"/>
        <v xml:space="preserve">, , , , Size: -  , Inseam: </v>
      </c>
    </row>
    <row r="3625" spans="9:9" x14ac:dyDescent="0.3">
      <c r="I3625" s="9" t="str">
        <f t="shared" si="56"/>
        <v xml:space="preserve">, , , , Size: -  , Inseam: </v>
      </c>
    </row>
    <row r="3626" spans="9:9" x14ac:dyDescent="0.3">
      <c r="I3626" s="9" t="str">
        <f t="shared" si="56"/>
        <v xml:space="preserve">, , , , Size: -  , Inseam: </v>
      </c>
    </row>
    <row r="3627" spans="9:9" x14ac:dyDescent="0.3">
      <c r="I3627" s="9" t="str">
        <f t="shared" si="56"/>
        <v xml:space="preserve">, , , , Size: -  , Inseam: </v>
      </c>
    </row>
    <row r="3628" spans="9:9" x14ac:dyDescent="0.3">
      <c r="I3628" s="9" t="str">
        <f t="shared" si="56"/>
        <v xml:space="preserve">, , , , Size: -  , Inseam: </v>
      </c>
    </row>
    <row r="3629" spans="9:9" x14ac:dyDescent="0.3">
      <c r="I3629" s="9" t="str">
        <f t="shared" si="56"/>
        <v xml:space="preserve">, , , , Size: -  , Inseam: </v>
      </c>
    </row>
    <row r="3630" spans="9:9" x14ac:dyDescent="0.3">
      <c r="I3630" s="9" t="str">
        <f t="shared" si="56"/>
        <v xml:space="preserve">, , , , Size: -  , Inseam: </v>
      </c>
    </row>
    <row r="3631" spans="9:9" x14ac:dyDescent="0.3">
      <c r="I3631" s="9" t="str">
        <f t="shared" si="56"/>
        <v xml:space="preserve">, , , , Size: -  , Inseam: </v>
      </c>
    </row>
    <row r="3632" spans="9:9" x14ac:dyDescent="0.3">
      <c r="I3632" s="9" t="str">
        <f t="shared" si="56"/>
        <v xml:space="preserve">, , , , Size: -  , Inseam: </v>
      </c>
    </row>
    <row r="3633" spans="9:9" x14ac:dyDescent="0.3">
      <c r="I3633" s="9" t="str">
        <f t="shared" si="56"/>
        <v xml:space="preserve">, , , , Size: -  , Inseam: </v>
      </c>
    </row>
    <row r="3634" spans="9:9" x14ac:dyDescent="0.3">
      <c r="I3634" s="9" t="str">
        <f t="shared" si="56"/>
        <v xml:space="preserve">, , , , Size: -  , Inseam: </v>
      </c>
    </row>
    <row r="3635" spans="9:9" x14ac:dyDescent="0.3">
      <c r="I3635" s="9" t="str">
        <f t="shared" si="56"/>
        <v xml:space="preserve">, , , , Size: -  , Inseam: </v>
      </c>
    </row>
    <row r="3636" spans="9:9" x14ac:dyDescent="0.3">
      <c r="I3636" s="9" t="str">
        <f t="shared" si="56"/>
        <v xml:space="preserve">, , , , Size: -  , Inseam: </v>
      </c>
    </row>
    <row r="3637" spans="9:9" x14ac:dyDescent="0.3">
      <c r="I3637" s="9" t="str">
        <f t="shared" si="56"/>
        <v xml:space="preserve">, , , , Size: -  , Inseam: </v>
      </c>
    </row>
    <row r="3638" spans="9:9" x14ac:dyDescent="0.3">
      <c r="I3638" s="9" t="str">
        <f t="shared" si="56"/>
        <v xml:space="preserve">, , , , Size: -  , Inseam: </v>
      </c>
    </row>
    <row r="3639" spans="9:9" x14ac:dyDescent="0.3">
      <c r="I3639" s="9" t="str">
        <f t="shared" si="56"/>
        <v xml:space="preserve">, , , , Size: -  , Inseam: </v>
      </c>
    </row>
    <row r="3640" spans="9:9" x14ac:dyDescent="0.3">
      <c r="I3640" s="9" t="str">
        <f t="shared" si="56"/>
        <v xml:space="preserve">, , , , Size: -  , Inseam: </v>
      </c>
    </row>
    <row r="3641" spans="9:9" x14ac:dyDescent="0.3">
      <c r="I3641" s="9" t="str">
        <f t="shared" si="56"/>
        <v xml:space="preserve">, , , , Size: -  , Inseam: </v>
      </c>
    </row>
    <row r="3642" spans="9:9" x14ac:dyDescent="0.3">
      <c r="I3642" s="9" t="str">
        <f t="shared" si="56"/>
        <v xml:space="preserve">, , , , Size: -  , Inseam: </v>
      </c>
    </row>
    <row r="3643" spans="9:9" x14ac:dyDescent="0.3">
      <c r="I3643" s="9" t="str">
        <f t="shared" si="56"/>
        <v xml:space="preserve">, , , , Size: -  , Inseam: </v>
      </c>
    </row>
    <row r="3644" spans="9:9" x14ac:dyDescent="0.3">
      <c r="I3644" s="9" t="str">
        <f t="shared" si="56"/>
        <v xml:space="preserve">, , , , Size: -  , Inseam: </v>
      </c>
    </row>
    <row r="3645" spans="9:9" x14ac:dyDescent="0.3">
      <c r="I3645" s="9" t="str">
        <f t="shared" si="56"/>
        <v xml:space="preserve">, , , , Size: -  , Inseam: </v>
      </c>
    </row>
    <row r="3646" spans="9:9" x14ac:dyDescent="0.3">
      <c r="I3646" s="9" t="str">
        <f t="shared" si="56"/>
        <v xml:space="preserve">, , , , Size: -  , Inseam: </v>
      </c>
    </row>
    <row r="3647" spans="9:9" x14ac:dyDescent="0.3">
      <c r="I3647" s="9" t="str">
        <f t="shared" si="56"/>
        <v xml:space="preserve">, , , , Size: -  , Inseam: </v>
      </c>
    </row>
    <row r="3648" spans="9:9" x14ac:dyDescent="0.3">
      <c r="I3648" s="9" t="str">
        <f t="shared" si="56"/>
        <v xml:space="preserve">, , , , Size: -  , Inseam: </v>
      </c>
    </row>
    <row r="3649" spans="9:9" x14ac:dyDescent="0.3">
      <c r="I3649" s="9" t="str">
        <f t="shared" si="56"/>
        <v xml:space="preserve">, , , , Size: -  , Inseam: </v>
      </c>
    </row>
    <row r="3650" spans="9:9" x14ac:dyDescent="0.3">
      <c r="I3650" s="9" t="str">
        <f t="shared" si="56"/>
        <v xml:space="preserve">, , , , Size: -  , Inseam: </v>
      </c>
    </row>
    <row r="3651" spans="9:9" x14ac:dyDescent="0.3">
      <c r="I3651" s="9" t="str">
        <f t="shared" si="56"/>
        <v xml:space="preserve">, , , , Size: -  , Inseam: </v>
      </c>
    </row>
    <row r="3652" spans="9:9" x14ac:dyDescent="0.3">
      <c r="I3652" s="9" t="str">
        <f t="shared" ref="I3652:I3715" si="57">CONCATENATE(A3652,", ",B3652,", ",C3652,", ",D3652,", Size: ",E3652,"-",F3652," ",G3652," ",",", " Inseam: ",H3652)</f>
        <v xml:space="preserve">, , , , Size: -  , Inseam: </v>
      </c>
    </row>
    <row r="3653" spans="9:9" x14ac:dyDescent="0.3">
      <c r="I3653" s="9" t="str">
        <f t="shared" si="57"/>
        <v xml:space="preserve">, , , , Size: -  , Inseam: </v>
      </c>
    </row>
    <row r="3654" spans="9:9" x14ac:dyDescent="0.3">
      <c r="I3654" s="9" t="str">
        <f t="shared" si="57"/>
        <v xml:space="preserve">, , , , Size: -  , Inseam: </v>
      </c>
    </row>
    <row r="3655" spans="9:9" x14ac:dyDescent="0.3">
      <c r="I3655" s="9" t="str">
        <f t="shared" si="57"/>
        <v xml:space="preserve">, , , , Size: -  , Inseam: </v>
      </c>
    </row>
    <row r="3656" spans="9:9" x14ac:dyDescent="0.3">
      <c r="I3656" s="9" t="str">
        <f t="shared" si="57"/>
        <v xml:space="preserve">, , , , Size: -  , Inseam: </v>
      </c>
    </row>
    <row r="3657" spans="9:9" x14ac:dyDescent="0.3">
      <c r="I3657" s="9" t="str">
        <f t="shared" si="57"/>
        <v xml:space="preserve">, , , , Size: -  , Inseam: </v>
      </c>
    </row>
    <row r="3658" spans="9:9" x14ac:dyDescent="0.3">
      <c r="I3658" s="9" t="str">
        <f t="shared" si="57"/>
        <v xml:space="preserve">, , , , Size: -  , Inseam: </v>
      </c>
    </row>
    <row r="3659" spans="9:9" x14ac:dyDescent="0.3">
      <c r="I3659" s="9" t="str">
        <f t="shared" si="57"/>
        <v xml:space="preserve">, , , , Size: -  , Inseam: </v>
      </c>
    </row>
    <row r="3660" spans="9:9" x14ac:dyDescent="0.3">
      <c r="I3660" s="9" t="str">
        <f t="shared" si="57"/>
        <v xml:space="preserve">, , , , Size: -  , Inseam: </v>
      </c>
    </row>
    <row r="3661" spans="9:9" x14ac:dyDescent="0.3">
      <c r="I3661" s="9" t="str">
        <f t="shared" si="57"/>
        <v xml:space="preserve">, , , , Size: -  , Inseam: </v>
      </c>
    </row>
    <row r="3662" spans="9:9" x14ac:dyDescent="0.3">
      <c r="I3662" s="9" t="str">
        <f t="shared" si="57"/>
        <v xml:space="preserve">, , , , Size: -  , Inseam: </v>
      </c>
    </row>
    <row r="3663" spans="9:9" x14ac:dyDescent="0.3">
      <c r="I3663" s="9" t="str">
        <f t="shared" si="57"/>
        <v xml:space="preserve">, , , , Size: -  , Inseam: </v>
      </c>
    </row>
    <row r="3664" spans="9:9" x14ac:dyDescent="0.3">
      <c r="I3664" s="9" t="str">
        <f t="shared" si="57"/>
        <v xml:space="preserve">, , , , Size: -  , Inseam: </v>
      </c>
    </row>
    <row r="3665" spans="9:9" x14ac:dyDescent="0.3">
      <c r="I3665" s="9" t="str">
        <f t="shared" si="57"/>
        <v xml:space="preserve">, , , , Size: -  , Inseam: </v>
      </c>
    </row>
    <row r="3666" spans="9:9" x14ac:dyDescent="0.3">
      <c r="I3666" s="9" t="str">
        <f t="shared" si="57"/>
        <v xml:space="preserve">, , , , Size: -  , Inseam: </v>
      </c>
    </row>
    <row r="3667" spans="9:9" x14ac:dyDescent="0.3">
      <c r="I3667" s="9" t="str">
        <f t="shared" si="57"/>
        <v xml:space="preserve">, , , , Size: -  , Inseam: </v>
      </c>
    </row>
    <row r="3668" spans="9:9" x14ac:dyDescent="0.3">
      <c r="I3668" s="9" t="str">
        <f t="shared" si="57"/>
        <v xml:space="preserve">, , , , Size: -  , Inseam: </v>
      </c>
    </row>
    <row r="3669" spans="9:9" x14ac:dyDescent="0.3">
      <c r="I3669" s="9" t="str">
        <f t="shared" si="57"/>
        <v xml:space="preserve">, , , , Size: -  , Inseam: </v>
      </c>
    </row>
    <row r="3670" spans="9:9" x14ac:dyDescent="0.3">
      <c r="I3670" s="9" t="str">
        <f t="shared" si="57"/>
        <v xml:space="preserve">, , , , Size: -  , Inseam: </v>
      </c>
    </row>
    <row r="3671" spans="9:9" x14ac:dyDescent="0.3">
      <c r="I3671" s="9" t="str">
        <f t="shared" si="57"/>
        <v xml:space="preserve">, , , , Size: -  , Inseam: </v>
      </c>
    </row>
    <row r="3672" spans="9:9" x14ac:dyDescent="0.3">
      <c r="I3672" s="9" t="str">
        <f t="shared" si="57"/>
        <v xml:space="preserve">, , , , Size: -  , Inseam: </v>
      </c>
    </row>
    <row r="3673" spans="9:9" x14ac:dyDescent="0.3">
      <c r="I3673" s="9" t="str">
        <f t="shared" si="57"/>
        <v xml:space="preserve">, , , , Size: -  , Inseam: </v>
      </c>
    </row>
    <row r="3674" spans="9:9" x14ac:dyDescent="0.3">
      <c r="I3674" s="9" t="str">
        <f t="shared" si="57"/>
        <v xml:space="preserve">, , , , Size: -  , Inseam: </v>
      </c>
    </row>
    <row r="3675" spans="9:9" x14ac:dyDescent="0.3">
      <c r="I3675" s="9" t="str">
        <f t="shared" si="57"/>
        <v xml:space="preserve">, , , , Size: -  , Inseam: </v>
      </c>
    </row>
    <row r="3676" spans="9:9" x14ac:dyDescent="0.3">
      <c r="I3676" s="9" t="str">
        <f t="shared" si="57"/>
        <v xml:space="preserve">, , , , Size: -  , Inseam: </v>
      </c>
    </row>
    <row r="3677" spans="9:9" x14ac:dyDescent="0.3">
      <c r="I3677" s="9" t="str">
        <f t="shared" si="57"/>
        <v xml:space="preserve">, , , , Size: -  , Inseam: </v>
      </c>
    </row>
    <row r="3678" spans="9:9" x14ac:dyDescent="0.3">
      <c r="I3678" s="9" t="str">
        <f t="shared" si="57"/>
        <v xml:space="preserve">, , , , Size: -  , Inseam: </v>
      </c>
    </row>
    <row r="3679" spans="9:9" x14ac:dyDescent="0.3">
      <c r="I3679" s="9" t="str">
        <f t="shared" si="57"/>
        <v xml:space="preserve">, , , , Size: -  , Inseam: </v>
      </c>
    </row>
    <row r="3680" spans="9:9" x14ac:dyDescent="0.3">
      <c r="I3680" s="9" t="str">
        <f t="shared" si="57"/>
        <v xml:space="preserve">, , , , Size: -  , Inseam: </v>
      </c>
    </row>
    <row r="3681" spans="9:9" x14ac:dyDescent="0.3">
      <c r="I3681" s="9" t="str">
        <f t="shared" si="57"/>
        <v xml:space="preserve">, , , , Size: -  , Inseam: </v>
      </c>
    </row>
    <row r="3682" spans="9:9" x14ac:dyDescent="0.3">
      <c r="I3682" s="9" t="str">
        <f t="shared" si="57"/>
        <v xml:space="preserve">, , , , Size: -  , Inseam: </v>
      </c>
    </row>
    <row r="3683" spans="9:9" x14ac:dyDescent="0.3">
      <c r="I3683" s="9" t="str">
        <f t="shared" si="57"/>
        <v xml:space="preserve">, , , , Size: -  , Inseam: </v>
      </c>
    </row>
    <row r="3684" spans="9:9" x14ac:dyDescent="0.3">
      <c r="I3684" s="9" t="str">
        <f t="shared" si="57"/>
        <v xml:space="preserve">, , , , Size: -  , Inseam: </v>
      </c>
    </row>
    <row r="3685" spans="9:9" x14ac:dyDescent="0.3">
      <c r="I3685" s="9" t="str">
        <f t="shared" si="57"/>
        <v xml:space="preserve">, , , , Size: -  , Inseam: </v>
      </c>
    </row>
    <row r="3686" spans="9:9" x14ac:dyDescent="0.3">
      <c r="I3686" s="9" t="str">
        <f t="shared" si="57"/>
        <v xml:space="preserve">, , , , Size: -  , Inseam: </v>
      </c>
    </row>
    <row r="3687" spans="9:9" x14ac:dyDescent="0.3">
      <c r="I3687" s="9" t="str">
        <f t="shared" si="57"/>
        <v xml:space="preserve">, , , , Size: -  , Inseam: </v>
      </c>
    </row>
    <row r="3688" spans="9:9" x14ac:dyDescent="0.3">
      <c r="I3688" s="9" t="str">
        <f t="shared" si="57"/>
        <v xml:space="preserve">, , , , Size: -  , Inseam: </v>
      </c>
    </row>
    <row r="3689" spans="9:9" x14ac:dyDescent="0.3">
      <c r="I3689" s="9" t="str">
        <f t="shared" si="57"/>
        <v xml:space="preserve">, , , , Size: -  , Inseam: </v>
      </c>
    </row>
    <row r="3690" spans="9:9" x14ac:dyDescent="0.3">
      <c r="I3690" s="9" t="str">
        <f t="shared" si="57"/>
        <v xml:space="preserve">, , , , Size: -  , Inseam: </v>
      </c>
    </row>
    <row r="3691" spans="9:9" x14ac:dyDescent="0.3">
      <c r="I3691" s="9" t="str">
        <f t="shared" si="57"/>
        <v xml:space="preserve">, , , , Size: -  , Inseam: </v>
      </c>
    </row>
    <row r="3692" spans="9:9" x14ac:dyDescent="0.3">
      <c r="I3692" s="9" t="str">
        <f t="shared" si="57"/>
        <v xml:space="preserve">, , , , Size: -  , Inseam: </v>
      </c>
    </row>
    <row r="3693" spans="9:9" x14ac:dyDescent="0.3">
      <c r="I3693" s="9" t="str">
        <f t="shared" si="57"/>
        <v xml:space="preserve">, , , , Size: -  , Inseam: </v>
      </c>
    </row>
    <row r="3694" spans="9:9" x14ac:dyDescent="0.3">
      <c r="I3694" s="9" t="str">
        <f t="shared" si="57"/>
        <v xml:space="preserve">, , , , Size: -  , Inseam: </v>
      </c>
    </row>
    <row r="3695" spans="9:9" x14ac:dyDescent="0.3">
      <c r="I3695" s="9" t="str">
        <f t="shared" si="57"/>
        <v xml:space="preserve">, , , , Size: -  , Inseam: </v>
      </c>
    </row>
    <row r="3696" spans="9:9" x14ac:dyDescent="0.3">
      <c r="I3696" s="9" t="str">
        <f t="shared" si="57"/>
        <v xml:space="preserve">, , , , Size: -  , Inseam: </v>
      </c>
    </row>
    <row r="3697" spans="9:9" x14ac:dyDescent="0.3">
      <c r="I3697" s="9" t="str">
        <f t="shared" si="57"/>
        <v xml:space="preserve">, , , , Size: -  , Inseam: </v>
      </c>
    </row>
    <row r="3698" spans="9:9" x14ac:dyDescent="0.3">
      <c r="I3698" s="9" t="str">
        <f t="shared" si="57"/>
        <v xml:space="preserve">, , , , Size: -  , Inseam: </v>
      </c>
    </row>
    <row r="3699" spans="9:9" x14ac:dyDescent="0.3">
      <c r="I3699" s="9" t="str">
        <f t="shared" si="57"/>
        <v xml:space="preserve">, , , , Size: -  , Inseam: </v>
      </c>
    </row>
    <row r="3700" spans="9:9" x14ac:dyDescent="0.3">
      <c r="I3700" s="9" t="str">
        <f t="shared" si="57"/>
        <v xml:space="preserve">, , , , Size: -  , Inseam: </v>
      </c>
    </row>
    <row r="3701" spans="9:9" x14ac:dyDescent="0.3">
      <c r="I3701" s="9" t="str">
        <f t="shared" si="57"/>
        <v xml:space="preserve">, , , , Size: -  , Inseam: </v>
      </c>
    </row>
    <row r="3702" spans="9:9" x14ac:dyDescent="0.3">
      <c r="I3702" s="9" t="str">
        <f t="shared" si="57"/>
        <v xml:space="preserve">, , , , Size: -  , Inseam: </v>
      </c>
    </row>
    <row r="3703" spans="9:9" x14ac:dyDescent="0.3">
      <c r="I3703" s="9" t="str">
        <f t="shared" si="57"/>
        <v xml:space="preserve">, , , , Size: -  , Inseam: </v>
      </c>
    </row>
    <row r="3704" spans="9:9" x14ac:dyDescent="0.3">
      <c r="I3704" s="9" t="str">
        <f t="shared" si="57"/>
        <v xml:space="preserve">, , , , Size: -  , Inseam: </v>
      </c>
    </row>
    <row r="3705" spans="9:9" x14ac:dyDescent="0.3">
      <c r="I3705" s="9" t="str">
        <f t="shared" si="57"/>
        <v xml:space="preserve">, , , , Size: -  , Inseam: </v>
      </c>
    </row>
    <row r="3706" spans="9:9" x14ac:dyDescent="0.3">
      <c r="I3706" s="9" t="str">
        <f t="shared" si="57"/>
        <v xml:space="preserve">, , , , Size: -  , Inseam: </v>
      </c>
    </row>
    <row r="3707" spans="9:9" x14ac:dyDescent="0.3">
      <c r="I3707" s="9" t="str">
        <f t="shared" si="57"/>
        <v xml:space="preserve">, , , , Size: -  , Inseam: </v>
      </c>
    </row>
    <row r="3708" spans="9:9" x14ac:dyDescent="0.3">
      <c r="I3708" s="9" t="str">
        <f t="shared" si="57"/>
        <v xml:space="preserve">, , , , Size: -  , Inseam: </v>
      </c>
    </row>
    <row r="3709" spans="9:9" x14ac:dyDescent="0.3">
      <c r="I3709" s="9" t="str">
        <f t="shared" si="57"/>
        <v xml:space="preserve">, , , , Size: -  , Inseam: </v>
      </c>
    </row>
    <row r="3710" spans="9:9" x14ac:dyDescent="0.3">
      <c r="I3710" s="9" t="str">
        <f t="shared" si="57"/>
        <v xml:space="preserve">, , , , Size: -  , Inseam: </v>
      </c>
    </row>
    <row r="3711" spans="9:9" x14ac:dyDescent="0.3">
      <c r="I3711" s="9" t="str">
        <f t="shared" si="57"/>
        <v xml:space="preserve">, , , , Size: -  , Inseam: </v>
      </c>
    </row>
    <row r="3712" spans="9:9" x14ac:dyDescent="0.3">
      <c r="I3712" s="9" t="str">
        <f t="shared" si="57"/>
        <v xml:space="preserve">, , , , Size: -  , Inseam: </v>
      </c>
    </row>
    <row r="3713" spans="9:9" x14ac:dyDescent="0.3">
      <c r="I3713" s="9" t="str">
        <f t="shared" si="57"/>
        <v xml:space="preserve">, , , , Size: -  , Inseam: </v>
      </c>
    </row>
    <row r="3714" spans="9:9" x14ac:dyDescent="0.3">
      <c r="I3714" s="9" t="str">
        <f t="shared" si="57"/>
        <v xml:space="preserve">, , , , Size: -  , Inseam: </v>
      </c>
    </row>
    <row r="3715" spans="9:9" x14ac:dyDescent="0.3">
      <c r="I3715" s="9" t="str">
        <f t="shared" si="57"/>
        <v xml:space="preserve">, , , , Size: -  , Inseam: </v>
      </c>
    </row>
    <row r="3716" spans="9:9" x14ac:dyDescent="0.3">
      <c r="I3716" s="9" t="str">
        <f t="shared" ref="I3716:I3779" si="58">CONCATENATE(A3716,", ",B3716,", ",C3716,", ",D3716,", Size: ",E3716,"-",F3716," ",G3716," ",",", " Inseam: ",H3716)</f>
        <v xml:space="preserve">, , , , Size: -  , Inseam: </v>
      </c>
    </row>
    <row r="3717" spans="9:9" x14ac:dyDescent="0.3">
      <c r="I3717" s="9" t="str">
        <f t="shared" si="58"/>
        <v xml:space="preserve">, , , , Size: -  , Inseam: </v>
      </c>
    </row>
    <row r="3718" spans="9:9" x14ac:dyDescent="0.3">
      <c r="I3718" s="9" t="str">
        <f t="shared" si="58"/>
        <v xml:space="preserve">, , , , Size: -  , Inseam: </v>
      </c>
    </row>
    <row r="3719" spans="9:9" x14ac:dyDescent="0.3">
      <c r="I3719" s="9" t="str">
        <f t="shared" si="58"/>
        <v xml:space="preserve">, , , , Size: -  , Inseam: </v>
      </c>
    </row>
    <row r="3720" spans="9:9" x14ac:dyDescent="0.3">
      <c r="I3720" s="9" t="str">
        <f t="shared" si="58"/>
        <v xml:space="preserve">, , , , Size: -  , Inseam: </v>
      </c>
    </row>
    <row r="3721" spans="9:9" x14ac:dyDescent="0.3">
      <c r="I3721" s="9" t="str">
        <f t="shared" si="58"/>
        <v xml:space="preserve">, , , , Size: -  , Inseam: </v>
      </c>
    </row>
    <row r="3722" spans="9:9" x14ac:dyDescent="0.3">
      <c r="I3722" s="9" t="str">
        <f t="shared" si="58"/>
        <v xml:space="preserve">, , , , Size: -  , Inseam: </v>
      </c>
    </row>
    <row r="3723" spans="9:9" x14ac:dyDescent="0.3">
      <c r="I3723" s="9" t="str">
        <f t="shared" si="58"/>
        <v xml:space="preserve">, , , , Size: -  , Inseam: </v>
      </c>
    </row>
    <row r="3724" spans="9:9" x14ac:dyDescent="0.3">
      <c r="I3724" s="9" t="str">
        <f t="shared" si="58"/>
        <v xml:space="preserve">, , , , Size: -  , Inseam: </v>
      </c>
    </row>
    <row r="3725" spans="9:9" x14ac:dyDescent="0.3">
      <c r="I3725" s="9" t="str">
        <f t="shared" si="58"/>
        <v xml:space="preserve">, , , , Size: -  , Inseam: </v>
      </c>
    </row>
    <row r="3726" spans="9:9" x14ac:dyDescent="0.3">
      <c r="I3726" s="9" t="str">
        <f t="shared" si="58"/>
        <v xml:space="preserve">, , , , Size: -  , Inseam: </v>
      </c>
    </row>
    <row r="3727" spans="9:9" x14ac:dyDescent="0.3">
      <c r="I3727" s="9" t="str">
        <f t="shared" si="58"/>
        <v xml:space="preserve">, , , , Size: -  , Inseam: </v>
      </c>
    </row>
    <row r="3728" spans="9:9" x14ac:dyDescent="0.3">
      <c r="I3728" s="9" t="str">
        <f t="shared" si="58"/>
        <v xml:space="preserve">, , , , Size: -  , Inseam: </v>
      </c>
    </row>
    <row r="3729" spans="9:9" x14ac:dyDescent="0.3">
      <c r="I3729" s="9" t="str">
        <f t="shared" si="58"/>
        <v xml:space="preserve">, , , , Size: -  , Inseam: </v>
      </c>
    </row>
    <row r="3730" spans="9:9" x14ac:dyDescent="0.3">
      <c r="I3730" s="9" t="str">
        <f t="shared" si="58"/>
        <v xml:space="preserve">, , , , Size: -  , Inseam: </v>
      </c>
    </row>
    <row r="3731" spans="9:9" x14ac:dyDescent="0.3">
      <c r="I3731" s="9" t="str">
        <f t="shared" si="58"/>
        <v xml:space="preserve">, , , , Size: -  , Inseam: </v>
      </c>
    </row>
    <row r="3732" spans="9:9" x14ac:dyDescent="0.3">
      <c r="I3732" s="9" t="str">
        <f t="shared" si="58"/>
        <v xml:space="preserve">, , , , Size: -  , Inseam: </v>
      </c>
    </row>
    <row r="3733" spans="9:9" x14ac:dyDescent="0.3">
      <c r="I3733" s="9" t="str">
        <f t="shared" si="58"/>
        <v xml:space="preserve">, , , , Size: -  , Inseam: </v>
      </c>
    </row>
    <row r="3734" spans="9:9" x14ac:dyDescent="0.3">
      <c r="I3734" s="9" t="str">
        <f t="shared" si="58"/>
        <v xml:space="preserve">, , , , Size: -  , Inseam: </v>
      </c>
    </row>
    <row r="3735" spans="9:9" x14ac:dyDescent="0.3">
      <c r="I3735" s="9" t="str">
        <f t="shared" si="58"/>
        <v xml:space="preserve">, , , , Size: -  , Inseam: </v>
      </c>
    </row>
    <row r="3736" spans="9:9" x14ac:dyDescent="0.3">
      <c r="I3736" s="9" t="str">
        <f t="shared" si="58"/>
        <v xml:space="preserve">, , , , Size: -  , Inseam: </v>
      </c>
    </row>
    <row r="3737" spans="9:9" x14ac:dyDescent="0.3">
      <c r="I3737" s="9" t="str">
        <f t="shared" si="58"/>
        <v xml:space="preserve">, , , , Size: -  , Inseam: </v>
      </c>
    </row>
    <row r="3738" spans="9:9" x14ac:dyDescent="0.3">
      <c r="I3738" s="9" t="str">
        <f t="shared" si="58"/>
        <v xml:space="preserve">, , , , Size: -  , Inseam: </v>
      </c>
    </row>
    <row r="3739" spans="9:9" x14ac:dyDescent="0.3">
      <c r="I3739" s="9" t="str">
        <f t="shared" si="58"/>
        <v xml:space="preserve">, , , , Size: -  , Inseam: </v>
      </c>
    </row>
    <row r="3740" spans="9:9" x14ac:dyDescent="0.3">
      <c r="I3740" s="9" t="str">
        <f t="shared" si="58"/>
        <v xml:space="preserve">, , , , Size: -  , Inseam: </v>
      </c>
    </row>
    <row r="3741" spans="9:9" x14ac:dyDescent="0.3">
      <c r="I3741" s="9" t="str">
        <f t="shared" si="58"/>
        <v xml:space="preserve">, , , , Size: -  , Inseam: </v>
      </c>
    </row>
    <row r="3742" spans="9:9" x14ac:dyDescent="0.3">
      <c r="I3742" s="9" t="str">
        <f t="shared" si="58"/>
        <v xml:space="preserve">, , , , Size: -  , Inseam: </v>
      </c>
    </row>
    <row r="3743" spans="9:9" x14ac:dyDescent="0.3">
      <c r="I3743" s="9" t="str">
        <f t="shared" si="58"/>
        <v xml:space="preserve">, , , , Size: -  , Inseam: </v>
      </c>
    </row>
    <row r="3744" spans="9:9" x14ac:dyDescent="0.3">
      <c r="I3744" s="9" t="str">
        <f t="shared" si="58"/>
        <v xml:space="preserve">, , , , Size: -  , Inseam: </v>
      </c>
    </row>
    <row r="3745" spans="9:9" x14ac:dyDescent="0.3">
      <c r="I3745" s="9" t="str">
        <f t="shared" si="58"/>
        <v xml:space="preserve">, , , , Size: -  , Inseam: </v>
      </c>
    </row>
    <row r="3746" spans="9:9" x14ac:dyDescent="0.3">
      <c r="I3746" s="9" t="str">
        <f t="shared" si="58"/>
        <v xml:space="preserve">, , , , Size: -  , Inseam: </v>
      </c>
    </row>
    <row r="3747" spans="9:9" x14ac:dyDescent="0.3">
      <c r="I3747" s="9" t="str">
        <f t="shared" si="58"/>
        <v xml:space="preserve">, , , , Size: -  , Inseam: </v>
      </c>
    </row>
    <row r="3748" spans="9:9" x14ac:dyDescent="0.3">
      <c r="I3748" s="9" t="str">
        <f t="shared" si="58"/>
        <v xml:space="preserve">, , , , Size: -  , Inseam: </v>
      </c>
    </row>
    <row r="3749" spans="9:9" x14ac:dyDescent="0.3">
      <c r="I3749" s="9" t="str">
        <f t="shared" si="58"/>
        <v xml:space="preserve">, , , , Size: -  , Inseam: </v>
      </c>
    </row>
    <row r="3750" spans="9:9" x14ac:dyDescent="0.3">
      <c r="I3750" s="9" t="str">
        <f t="shared" si="58"/>
        <v xml:space="preserve">, , , , Size: -  , Inseam: </v>
      </c>
    </row>
    <row r="3751" spans="9:9" x14ac:dyDescent="0.3">
      <c r="I3751" s="9" t="str">
        <f t="shared" si="58"/>
        <v xml:space="preserve">, , , , Size: -  , Inseam: </v>
      </c>
    </row>
    <row r="3752" spans="9:9" x14ac:dyDescent="0.3">
      <c r="I3752" s="9" t="str">
        <f t="shared" si="58"/>
        <v xml:space="preserve">, , , , Size: -  , Inseam: </v>
      </c>
    </row>
    <row r="3753" spans="9:9" x14ac:dyDescent="0.3">
      <c r="I3753" s="9" t="str">
        <f t="shared" si="58"/>
        <v xml:space="preserve">, , , , Size: -  , Inseam: </v>
      </c>
    </row>
    <row r="3754" spans="9:9" x14ac:dyDescent="0.3">
      <c r="I3754" s="9" t="str">
        <f t="shared" si="58"/>
        <v xml:space="preserve">, , , , Size: -  , Inseam: </v>
      </c>
    </row>
    <row r="3755" spans="9:9" x14ac:dyDescent="0.3">
      <c r="I3755" s="9" t="str">
        <f t="shared" si="58"/>
        <v xml:space="preserve">, , , , Size: -  , Inseam: </v>
      </c>
    </row>
    <row r="3756" spans="9:9" x14ac:dyDescent="0.3">
      <c r="I3756" s="9" t="str">
        <f t="shared" si="58"/>
        <v xml:space="preserve">, , , , Size: -  , Inseam: </v>
      </c>
    </row>
    <row r="3757" spans="9:9" x14ac:dyDescent="0.3">
      <c r="I3757" s="9" t="str">
        <f t="shared" si="58"/>
        <v xml:space="preserve">, , , , Size: -  , Inseam: </v>
      </c>
    </row>
    <row r="3758" spans="9:9" x14ac:dyDescent="0.3">
      <c r="I3758" s="9" t="str">
        <f t="shared" si="58"/>
        <v xml:space="preserve">, , , , Size: -  , Inseam: </v>
      </c>
    </row>
    <row r="3759" spans="9:9" x14ac:dyDescent="0.3">
      <c r="I3759" s="9" t="str">
        <f t="shared" si="58"/>
        <v xml:space="preserve">, , , , Size: -  , Inseam: </v>
      </c>
    </row>
    <row r="3760" spans="9:9" x14ac:dyDescent="0.3">
      <c r="I3760" s="9" t="str">
        <f t="shared" si="58"/>
        <v xml:space="preserve">, , , , Size: -  , Inseam: </v>
      </c>
    </row>
    <row r="3761" spans="9:9" x14ac:dyDescent="0.3">
      <c r="I3761" s="9" t="str">
        <f t="shared" si="58"/>
        <v xml:space="preserve">, , , , Size: -  , Inseam: </v>
      </c>
    </row>
    <row r="3762" spans="9:9" x14ac:dyDescent="0.3">
      <c r="I3762" s="9" t="str">
        <f t="shared" si="58"/>
        <v xml:space="preserve">, , , , Size: -  , Inseam: </v>
      </c>
    </row>
    <row r="3763" spans="9:9" x14ac:dyDescent="0.3">
      <c r="I3763" s="9" t="str">
        <f t="shared" si="58"/>
        <v xml:space="preserve">, , , , Size: -  , Inseam: </v>
      </c>
    </row>
    <row r="3764" spans="9:9" x14ac:dyDescent="0.3">
      <c r="I3764" s="9" t="str">
        <f t="shared" si="58"/>
        <v xml:space="preserve">, , , , Size: -  , Inseam: </v>
      </c>
    </row>
    <row r="3765" spans="9:9" x14ac:dyDescent="0.3">
      <c r="I3765" s="9" t="str">
        <f t="shared" si="58"/>
        <v xml:space="preserve">, , , , Size: -  , Inseam: </v>
      </c>
    </row>
    <row r="3766" spans="9:9" x14ac:dyDescent="0.3">
      <c r="I3766" s="9" t="str">
        <f t="shared" si="58"/>
        <v xml:space="preserve">, , , , Size: -  , Inseam: </v>
      </c>
    </row>
    <row r="3767" spans="9:9" x14ac:dyDescent="0.3">
      <c r="I3767" s="9" t="str">
        <f t="shared" si="58"/>
        <v xml:space="preserve">, , , , Size: -  , Inseam: </v>
      </c>
    </row>
    <row r="3768" spans="9:9" x14ac:dyDescent="0.3">
      <c r="I3768" s="9" t="str">
        <f t="shared" si="58"/>
        <v xml:space="preserve">, , , , Size: -  , Inseam: </v>
      </c>
    </row>
    <row r="3769" spans="9:9" x14ac:dyDescent="0.3">
      <c r="I3769" s="9" t="str">
        <f t="shared" si="58"/>
        <v xml:space="preserve">, , , , Size: -  , Inseam: </v>
      </c>
    </row>
    <row r="3770" spans="9:9" x14ac:dyDescent="0.3">
      <c r="I3770" s="9" t="str">
        <f t="shared" si="58"/>
        <v xml:space="preserve">, , , , Size: -  , Inseam: </v>
      </c>
    </row>
    <row r="3771" spans="9:9" x14ac:dyDescent="0.3">
      <c r="I3771" s="9" t="str">
        <f t="shared" si="58"/>
        <v xml:space="preserve">, , , , Size: -  , Inseam: </v>
      </c>
    </row>
    <row r="3772" spans="9:9" x14ac:dyDescent="0.3">
      <c r="I3772" s="9" t="str">
        <f t="shared" si="58"/>
        <v xml:space="preserve">, , , , Size: -  , Inseam: </v>
      </c>
    </row>
    <row r="3773" spans="9:9" x14ac:dyDescent="0.3">
      <c r="I3773" s="9" t="str">
        <f t="shared" si="58"/>
        <v xml:space="preserve">, , , , Size: -  , Inseam: </v>
      </c>
    </row>
    <row r="3774" spans="9:9" x14ac:dyDescent="0.3">
      <c r="I3774" s="9" t="str">
        <f t="shared" si="58"/>
        <v xml:space="preserve">, , , , Size: -  , Inseam: </v>
      </c>
    </row>
    <row r="3775" spans="9:9" x14ac:dyDescent="0.3">
      <c r="I3775" s="9" t="str">
        <f t="shared" si="58"/>
        <v xml:space="preserve">, , , , Size: -  , Inseam: </v>
      </c>
    </row>
    <row r="3776" spans="9:9" x14ac:dyDescent="0.3">
      <c r="I3776" s="9" t="str">
        <f t="shared" si="58"/>
        <v xml:space="preserve">, , , , Size: -  , Inseam: </v>
      </c>
    </row>
    <row r="3777" spans="9:9" x14ac:dyDescent="0.3">
      <c r="I3777" s="9" t="str">
        <f t="shared" si="58"/>
        <v xml:space="preserve">, , , , Size: -  , Inseam: </v>
      </c>
    </row>
    <row r="3778" spans="9:9" x14ac:dyDescent="0.3">
      <c r="I3778" s="9" t="str">
        <f t="shared" si="58"/>
        <v xml:space="preserve">, , , , Size: -  , Inseam: </v>
      </c>
    </row>
    <row r="3779" spans="9:9" x14ac:dyDescent="0.3">
      <c r="I3779" s="9" t="str">
        <f t="shared" si="58"/>
        <v xml:space="preserve">, , , , Size: -  , Inseam: </v>
      </c>
    </row>
    <row r="3780" spans="9:9" x14ac:dyDescent="0.3">
      <c r="I3780" s="9" t="str">
        <f t="shared" ref="I3780:I3843" si="59">CONCATENATE(A3780,", ",B3780,", ",C3780,", ",D3780,", Size: ",E3780,"-",F3780," ",G3780," ",",", " Inseam: ",H3780)</f>
        <v xml:space="preserve">, , , , Size: -  , Inseam: </v>
      </c>
    </row>
    <row r="3781" spans="9:9" x14ac:dyDescent="0.3">
      <c r="I3781" s="9" t="str">
        <f t="shared" si="59"/>
        <v xml:space="preserve">, , , , Size: -  , Inseam: </v>
      </c>
    </row>
    <row r="3782" spans="9:9" x14ac:dyDescent="0.3">
      <c r="I3782" s="9" t="str">
        <f t="shared" si="59"/>
        <v xml:space="preserve">, , , , Size: -  , Inseam: </v>
      </c>
    </row>
    <row r="3783" spans="9:9" x14ac:dyDescent="0.3">
      <c r="I3783" s="9" t="str">
        <f t="shared" si="59"/>
        <v xml:space="preserve">, , , , Size: -  , Inseam: </v>
      </c>
    </row>
    <row r="3784" spans="9:9" x14ac:dyDescent="0.3">
      <c r="I3784" s="9" t="str">
        <f t="shared" si="59"/>
        <v xml:space="preserve">, , , , Size: -  , Inseam: </v>
      </c>
    </row>
    <row r="3785" spans="9:9" x14ac:dyDescent="0.3">
      <c r="I3785" s="9" t="str">
        <f t="shared" si="59"/>
        <v xml:space="preserve">, , , , Size: -  , Inseam: </v>
      </c>
    </row>
    <row r="3786" spans="9:9" x14ac:dyDescent="0.3">
      <c r="I3786" s="9" t="str">
        <f t="shared" si="59"/>
        <v xml:space="preserve">, , , , Size: -  , Inseam: </v>
      </c>
    </row>
    <row r="3787" spans="9:9" x14ac:dyDescent="0.3">
      <c r="I3787" s="9" t="str">
        <f t="shared" si="59"/>
        <v xml:space="preserve">, , , , Size: -  , Inseam: </v>
      </c>
    </row>
    <row r="3788" spans="9:9" x14ac:dyDescent="0.3">
      <c r="I3788" s="9" t="str">
        <f t="shared" si="59"/>
        <v xml:space="preserve">, , , , Size: -  , Inseam: </v>
      </c>
    </row>
    <row r="3789" spans="9:9" x14ac:dyDescent="0.3">
      <c r="I3789" s="9" t="str">
        <f t="shared" si="59"/>
        <v xml:space="preserve">, , , , Size: -  , Inseam: </v>
      </c>
    </row>
    <row r="3790" spans="9:9" x14ac:dyDescent="0.3">
      <c r="I3790" s="9" t="str">
        <f t="shared" si="59"/>
        <v xml:space="preserve">, , , , Size: -  , Inseam: </v>
      </c>
    </row>
    <row r="3791" spans="9:9" x14ac:dyDescent="0.3">
      <c r="I3791" s="9" t="str">
        <f t="shared" si="59"/>
        <v xml:space="preserve">, , , , Size: -  , Inseam: </v>
      </c>
    </row>
    <row r="3792" spans="9:9" x14ac:dyDescent="0.3">
      <c r="I3792" s="9" t="str">
        <f t="shared" si="59"/>
        <v xml:space="preserve">, , , , Size: -  , Inseam: </v>
      </c>
    </row>
    <row r="3793" spans="9:9" x14ac:dyDescent="0.3">
      <c r="I3793" s="9" t="str">
        <f t="shared" si="59"/>
        <v xml:space="preserve">, , , , Size: -  , Inseam: </v>
      </c>
    </row>
    <row r="3794" spans="9:9" x14ac:dyDescent="0.3">
      <c r="I3794" s="9" t="str">
        <f t="shared" si="59"/>
        <v xml:space="preserve">, , , , Size: -  , Inseam: </v>
      </c>
    </row>
    <row r="3795" spans="9:9" x14ac:dyDescent="0.3">
      <c r="I3795" s="9" t="str">
        <f t="shared" si="59"/>
        <v xml:space="preserve">, , , , Size: -  , Inseam: </v>
      </c>
    </row>
    <row r="3796" spans="9:9" x14ac:dyDescent="0.3">
      <c r="I3796" s="9" t="str">
        <f t="shared" si="59"/>
        <v xml:space="preserve">, , , , Size: -  , Inseam: </v>
      </c>
    </row>
    <row r="3797" spans="9:9" x14ac:dyDescent="0.3">
      <c r="I3797" s="9" t="str">
        <f t="shared" si="59"/>
        <v xml:space="preserve">, , , , Size: -  , Inseam: </v>
      </c>
    </row>
    <row r="3798" spans="9:9" x14ac:dyDescent="0.3">
      <c r="I3798" s="9" t="str">
        <f t="shared" si="59"/>
        <v xml:space="preserve">, , , , Size: -  , Inseam: </v>
      </c>
    </row>
    <row r="3799" spans="9:9" x14ac:dyDescent="0.3">
      <c r="I3799" s="9" t="str">
        <f t="shared" si="59"/>
        <v xml:space="preserve">, , , , Size: -  , Inseam: </v>
      </c>
    </row>
    <row r="3800" spans="9:9" x14ac:dyDescent="0.3">
      <c r="I3800" s="9" t="str">
        <f t="shared" si="59"/>
        <v xml:space="preserve">, , , , Size: -  , Inseam: </v>
      </c>
    </row>
    <row r="3801" spans="9:9" x14ac:dyDescent="0.3">
      <c r="I3801" s="9" t="str">
        <f t="shared" si="59"/>
        <v xml:space="preserve">, , , , Size: -  , Inseam: </v>
      </c>
    </row>
    <row r="3802" spans="9:9" x14ac:dyDescent="0.3">
      <c r="I3802" s="9" t="str">
        <f t="shared" si="59"/>
        <v xml:space="preserve">, , , , Size: -  , Inseam: </v>
      </c>
    </row>
    <row r="3803" spans="9:9" x14ac:dyDescent="0.3">
      <c r="I3803" s="9" t="str">
        <f t="shared" si="59"/>
        <v xml:space="preserve">, , , , Size: -  , Inseam: </v>
      </c>
    </row>
    <row r="3804" spans="9:9" x14ac:dyDescent="0.3">
      <c r="I3804" s="9" t="str">
        <f t="shared" si="59"/>
        <v xml:space="preserve">, , , , Size: -  , Inseam: </v>
      </c>
    </row>
    <row r="3805" spans="9:9" x14ac:dyDescent="0.3">
      <c r="I3805" s="9" t="str">
        <f t="shared" si="59"/>
        <v xml:space="preserve">, , , , Size: -  , Inseam: </v>
      </c>
    </row>
    <row r="3806" spans="9:9" x14ac:dyDescent="0.3">
      <c r="I3806" s="9" t="str">
        <f t="shared" si="59"/>
        <v xml:space="preserve">, , , , Size: -  , Inseam: </v>
      </c>
    </row>
    <row r="3807" spans="9:9" x14ac:dyDescent="0.3">
      <c r="I3807" s="9" t="str">
        <f t="shared" si="59"/>
        <v xml:space="preserve">, , , , Size: -  , Inseam: </v>
      </c>
    </row>
    <row r="3808" spans="9:9" x14ac:dyDescent="0.3">
      <c r="I3808" s="9" t="str">
        <f t="shared" si="59"/>
        <v xml:space="preserve">, , , , Size: -  , Inseam: </v>
      </c>
    </row>
    <row r="3809" spans="9:9" x14ac:dyDescent="0.3">
      <c r="I3809" s="9" t="str">
        <f t="shared" si="59"/>
        <v xml:space="preserve">, , , , Size: -  , Inseam: </v>
      </c>
    </row>
    <row r="3810" spans="9:9" x14ac:dyDescent="0.3">
      <c r="I3810" s="9" t="str">
        <f t="shared" si="59"/>
        <v xml:space="preserve">, , , , Size: -  , Inseam: </v>
      </c>
    </row>
    <row r="3811" spans="9:9" x14ac:dyDescent="0.3">
      <c r="I3811" s="9" t="str">
        <f t="shared" si="59"/>
        <v xml:space="preserve">, , , , Size: -  , Inseam: </v>
      </c>
    </row>
    <row r="3812" spans="9:9" x14ac:dyDescent="0.3">
      <c r="I3812" s="9" t="str">
        <f t="shared" si="59"/>
        <v xml:space="preserve">, , , , Size: -  , Inseam: </v>
      </c>
    </row>
    <row r="3813" spans="9:9" x14ac:dyDescent="0.3">
      <c r="I3813" s="9" t="str">
        <f t="shared" si="59"/>
        <v xml:space="preserve">, , , , Size: -  , Inseam: </v>
      </c>
    </row>
    <row r="3814" spans="9:9" x14ac:dyDescent="0.3">
      <c r="I3814" s="9" t="str">
        <f t="shared" si="59"/>
        <v xml:space="preserve">, , , , Size: -  , Inseam: </v>
      </c>
    </row>
    <row r="3815" spans="9:9" x14ac:dyDescent="0.3">
      <c r="I3815" s="9" t="str">
        <f t="shared" si="59"/>
        <v xml:space="preserve">, , , , Size: -  , Inseam: </v>
      </c>
    </row>
    <row r="3816" spans="9:9" x14ac:dyDescent="0.3">
      <c r="I3816" s="9" t="str">
        <f t="shared" si="59"/>
        <v xml:space="preserve">, , , , Size: -  , Inseam: </v>
      </c>
    </row>
    <row r="3817" spans="9:9" x14ac:dyDescent="0.3">
      <c r="I3817" s="9" t="str">
        <f t="shared" si="59"/>
        <v xml:space="preserve">, , , , Size: -  , Inseam: </v>
      </c>
    </row>
    <row r="3818" spans="9:9" x14ac:dyDescent="0.3">
      <c r="I3818" s="9" t="str">
        <f t="shared" si="59"/>
        <v xml:space="preserve">, , , , Size: -  , Inseam: </v>
      </c>
    </row>
    <row r="3819" spans="9:9" x14ac:dyDescent="0.3">
      <c r="I3819" s="9" t="str">
        <f t="shared" si="59"/>
        <v xml:space="preserve">, , , , Size: -  , Inseam: </v>
      </c>
    </row>
    <row r="3820" spans="9:9" x14ac:dyDescent="0.3">
      <c r="I3820" s="9" t="str">
        <f t="shared" si="59"/>
        <v xml:space="preserve">, , , , Size: -  , Inseam: </v>
      </c>
    </row>
    <row r="3821" spans="9:9" x14ac:dyDescent="0.3">
      <c r="I3821" s="9" t="str">
        <f t="shared" si="59"/>
        <v xml:space="preserve">, , , , Size: -  , Inseam: </v>
      </c>
    </row>
    <row r="3822" spans="9:9" x14ac:dyDescent="0.3">
      <c r="I3822" s="9" t="str">
        <f t="shared" si="59"/>
        <v xml:space="preserve">, , , , Size: -  , Inseam: </v>
      </c>
    </row>
    <row r="3823" spans="9:9" x14ac:dyDescent="0.3">
      <c r="I3823" s="9" t="str">
        <f t="shared" si="59"/>
        <v xml:space="preserve">, , , , Size: -  , Inseam: </v>
      </c>
    </row>
    <row r="3824" spans="9:9" x14ac:dyDescent="0.3">
      <c r="I3824" s="9" t="str">
        <f t="shared" si="59"/>
        <v xml:space="preserve">, , , , Size: -  , Inseam: </v>
      </c>
    </row>
    <row r="3825" spans="9:9" x14ac:dyDescent="0.3">
      <c r="I3825" s="9" t="str">
        <f t="shared" si="59"/>
        <v xml:space="preserve">, , , , Size: -  , Inseam: </v>
      </c>
    </row>
    <row r="3826" spans="9:9" x14ac:dyDescent="0.3">
      <c r="I3826" s="9" t="str">
        <f t="shared" si="59"/>
        <v xml:space="preserve">, , , , Size: -  , Inseam: </v>
      </c>
    </row>
    <row r="3827" spans="9:9" x14ac:dyDescent="0.3">
      <c r="I3827" s="9" t="str">
        <f t="shared" si="59"/>
        <v xml:space="preserve">, , , , Size: -  , Inseam: </v>
      </c>
    </row>
    <row r="3828" spans="9:9" x14ac:dyDescent="0.3">
      <c r="I3828" s="9" t="str">
        <f t="shared" si="59"/>
        <v xml:space="preserve">, , , , Size: -  , Inseam: </v>
      </c>
    </row>
    <row r="3829" spans="9:9" x14ac:dyDescent="0.3">
      <c r="I3829" s="9" t="str">
        <f t="shared" si="59"/>
        <v xml:space="preserve">, , , , Size: -  , Inseam: </v>
      </c>
    </row>
    <row r="3830" spans="9:9" x14ac:dyDescent="0.3">
      <c r="I3830" s="9" t="str">
        <f t="shared" si="59"/>
        <v xml:space="preserve">, , , , Size: -  , Inseam: </v>
      </c>
    </row>
    <row r="3831" spans="9:9" x14ac:dyDescent="0.3">
      <c r="I3831" s="9" t="str">
        <f t="shared" si="59"/>
        <v xml:space="preserve">, , , , Size: -  , Inseam: </v>
      </c>
    </row>
    <row r="3832" spans="9:9" x14ac:dyDescent="0.3">
      <c r="I3832" s="9" t="str">
        <f t="shared" si="59"/>
        <v xml:space="preserve">, , , , Size: -  , Inseam: </v>
      </c>
    </row>
    <row r="3833" spans="9:9" x14ac:dyDescent="0.3">
      <c r="I3833" s="9" t="str">
        <f t="shared" si="59"/>
        <v xml:space="preserve">, , , , Size: -  , Inseam: </v>
      </c>
    </row>
    <row r="3834" spans="9:9" x14ac:dyDescent="0.3">
      <c r="I3834" s="9" t="str">
        <f t="shared" si="59"/>
        <v xml:space="preserve">, , , , Size: -  , Inseam: </v>
      </c>
    </row>
    <row r="3835" spans="9:9" x14ac:dyDescent="0.3">
      <c r="I3835" s="9" t="str">
        <f t="shared" si="59"/>
        <v xml:space="preserve">, , , , Size: -  , Inseam: </v>
      </c>
    </row>
    <row r="3836" spans="9:9" x14ac:dyDescent="0.3">
      <c r="I3836" s="9" t="str">
        <f t="shared" si="59"/>
        <v xml:space="preserve">, , , , Size: -  , Inseam: </v>
      </c>
    </row>
    <row r="3837" spans="9:9" x14ac:dyDescent="0.3">
      <c r="I3837" s="9" t="str">
        <f t="shared" si="59"/>
        <v xml:space="preserve">, , , , Size: -  , Inseam: </v>
      </c>
    </row>
    <row r="3838" spans="9:9" x14ac:dyDescent="0.3">
      <c r="I3838" s="9" t="str">
        <f t="shared" si="59"/>
        <v xml:space="preserve">, , , , Size: -  , Inseam: </v>
      </c>
    </row>
    <row r="3839" spans="9:9" x14ac:dyDescent="0.3">
      <c r="I3839" s="9" t="str">
        <f t="shared" si="59"/>
        <v xml:space="preserve">, , , , Size: -  , Inseam: </v>
      </c>
    </row>
    <row r="3840" spans="9:9" x14ac:dyDescent="0.3">
      <c r="I3840" s="9" t="str">
        <f t="shared" si="59"/>
        <v xml:space="preserve">, , , , Size: -  , Inseam: </v>
      </c>
    </row>
    <row r="3841" spans="9:9" x14ac:dyDescent="0.3">
      <c r="I3841" s="9" t="str">
        <f t="shared" si="59"/>
        <v xml:space="preserve">, , , , Size: -  , Inseam: </v>
      </c>
    </row>
    <row r="3842" spans="9:9" x14ac:dyDescent="0.3">
      <c r="I3842" s="9" t="str">
        <f t="shared" si="59"/>
        <v xml:space="preserve">, , , , Size: -  , Inseam: </v>
      </c>
    </row>
    <row r="3843" spans="9:9" x14ac:dyDescent="0.3">
      <c r="I3843" s="9" t="str">
        <f t="shared" si="59"/>
        <v xml:space="preserve">, , , , Size: -  , Inseam: </v>
      </c>
    </row>
    <row r="3844" spans="9:9" x14ac:dyDescent="0.3">
      <c r="I3844" s="9" t="str">
        <f t="shared" ref="I3844:I3886" si="60">CONCATENATE(A3844,", ",B3844,", ",C3844,", ",D3844,", Size: ",E3844,"-",F3844," ",G3844," ",",", " Inseam: ",H3844)</f>
        <v xml:space="preserve">, , , , Size: -  , Inseam: </v>
      </c>
    </row>
    <row r="3845" spans="9:9" x14ac:dyDescent="0.3">
      <c r="I3845" s="9" t="str">
        <f t="shared" si="60"/>
        <v xml:space="preserve">, , , , Size: -  , Inseam: </v>
      </c>
    </row>
    <row r="3846" spans="9:9" x14ac:dyDescent="0.3">
      <c r="I3846" s="9" t="str">
        <f t="shared" si="60"/>
        <v xml:space="preserve">, , , , Size: -  , Inseam: </v>
      </c>
    </row>
    <row r="3847" spans="9:9" x14ac:dyDescent="0.3">
      <c r="I3847" s="9" t="str">
        <f t="shared" si="60"/>
        <v xml:space="preserve">, , , , Size: -  , Inseam: </v>
      </c>
    </row>
    <row r="3848" spans="9:9" x14ac:dyDescent="0.3">
      <c r="I3848" s="9" t="str">
        <f t="shared" si="60"/>
        <v xml:space="preserve">, , , , Size: -  , Inseam: </v>
      </c>
    </row>
    <row r="3849" spans="9:9" x14ac:dyDescent="0.3">
      <c r="I3849" s="9" t="str">
        <f t="shared" si="60"/>
        <v xml:space="preserve">, , , , Size: -  , Inseam: </v>
      </c>
    </row>
    <row r="3850" spans="9:9" x14ac:dyDescent="0.3">
      <c r="I3850" s="9" t="str">
        <f t="shared" si="60"/>
        <v xml:space="preserve">, , , , Size: -  , Inseam: </v>
      </c>
    </row>
    <row r="3851" spans="9:9" x14ac:dyDescent="0.3">
      <c r="I3851" s="9" t="str">
        <f t="shared" si="60"/>
        <v xml:space="preserve">, , , , Size: -  , Inseam: </v>
      </c>
    </row>
    <row r="3852" spans="9:9" x14ac:dyDescent="0.3">
      <c r="I3852" s="9" t="str">
        <f t="shared" si="60"/>
        <v xml:space="preserve">, , , , Size: -  , Inseam: </v>
      </c>
    </row>
    <row r="3853" spans="9:9" x14ac:dyDescent="0.3">
      <c r="I3853" s="9" t="str">
        <f t="shared" si="60"/>
        <v xml:space="preserve">, , , , Size: -  , Inseam: </v>
      </c>
    </row>
    <row r="3854" spans="9:9" x14ac:dyDescent="0.3">
      <c r="I3854" s="9" t="str">
        <f t="shared" si="60"/>
        <v xml:space="preserve">, , , , Size: -  , Inseam: </v>
      </c>
    </row>
    <row r="3855" spans="9:9" x14ac:dyDescent="0.3">
      <c r="I3855" s="9" t="str">
        <f t="shared" si="60"/>
        <v xml:space="preserve">, , , , Size: -  , Inseam: </v>
      </c>
    </row>
    <row r="3856" spans="9:9" x14ac:dyDescent="0.3">
      <c r="I3856" s="9" t="str">
        <f t="shared" si="60"/>
        <v xml:space="preserve">, , , , Size: -  , Inseam: </v>
      </c>
    </row>
    <row r="3857" spans="9:9" x14ac:dyDescent="0.3">
      <c r="I3857" s="9" t="str">
        <f t="shared" si="60"/>
        <v xml:space="preserve">, , , , Size: -  , Inseam: </v>
      </c>
    </row>
    <row r="3858" spans="9:9" x14ac:dyDescent="0.3">
      <c r="I3858" s="9" t="str">
        <f t="shared" si="60"/>
        <v xml:space="preserve">, , , , Size: -  , Inseam: </v>
      </c>
    </row>
    <row r="3859" spans="9:9" x14ac:dyDescent="0.3">
      <c r="I3859" s="9" t="str">
        <f t="shared" si="60"/>
        <v xml:space="preserve">, , , , Size: -  , Inseam: </v>
      </c>
    </row>
    <row r="3860" spans="9:9" x14ac:dyDescent="0.3">
      <c r="I3860" s="9" t="str">
        <f t="shared" si="60"/>
        <v xml:space="preserve">, , , , Size: -  , Inseam: </v>
      </c>
    </row>
    <row r="3861" spans="9:9" x14ac:dyDescent="0.3">
      <c r="I3861" s="9" t="str">
        <f t="shared" si="60"/>
        <v xml:space="preserve">, , , , Size: -  , Inseam: </v>
      </c>
    </row>
    <row r="3862" spans="9:9" x14ac:dyDescent="0.3">
      <c r="I3862" s="9" t="str">
        <f t="shared" si="60"/>
        <v xml:space="preserve">, , , , Size: -  , Inseam: </v>
      </c>
    </row>
    <row r="3863" spans="9:9" x14ac:dyDescent="0.3">
      <c r="I3863" s="9" t="str">
        <f t="shared" si="60"/>
        <v xml:space="preserve">, , , , Size: -  , Inseam: </v>
      </c>
    </row>
    <row r="3864" spans="9:9" x14ac:dyDescent="0.3">
      <c r="I3864" s="9" t="str">
        <f t="shared" si="60"/>
        <v xml:space="preserve">, , , , Size: -  , Inseam: </v>
      </c>
    </row>
    <row r="3865" spans="9:9" x14ac:dyDescent="0.3">
      <c r="I3865" s="9" t="str">
        <f t="shared" si="60"/>
        <v xml:space="preserve">, , , , Size: -  , Inseam: </v>
      </c>
    </row>
    <row r="3866" spans="9:9" x14ac:dyDescent="0.3">
      <c r="I3866" s="9" t="str">
        <f t="shared" si="60"/>
        <v xml:space="preserve">, , , , Size: -  , Inseam: </v>
      </c>
    </row>
    <row r="3867" spans="9:9" x14ac:dyDescent="0.3">
      <c r="I3867" s="9" t="str">
        <f t="shared" si="60"/>
        <v xml:space="preserve">, , , , Size: -  , Inseam: </v>
      </c>
    </row>
    <row r="3868" spans="9:9" x14ac:dyDescent="0.3">
      <c r="I3868" s="9" t="str">
        <f t="shared" si="60"/>
        <v xml:space="preserve">, , , , Size: -  , Inseam: </v>
      </c>
    </row>
    <row r="3869" spans="9:9" x14ac:dyDescent="0.3">
      <c r="I3869" s="9" t="str">
        <f t="shared" si="60"/>
        <v xml:space="preserve">, , , , Size: -  , Inseam: </v>
      </c>
    </row>
    <row r="3870" spans="9:9" x14ac:dyDescent="0.3">
      <c r="I3870" s="9" t="str">
        <f t="shared" si="60"/>
        <v xml:space="preserve">, , , , Size: -  , Inseam: </v>
      </c>
    </row>
    <row r="3871" spans="9:9" x14ac:dyDescent="0.3">
      <c r="I3871" s="9" t="str">
        <f t="shared" si="60"/>
        <v xml:space="preserve">, , , , Size: -  , Inseam: </v>
      </c>
    </row>
    <row r="3872" spans="9:9" x14ac:dyDescent="0.3">
      <c r="I3872" s="9" t="str">
        <f t="shared" si="60"/>
        <v xml:space="preserve">, , , , Size: -  , Inseam: </v>
      </c>
    </row>
    <row r="3873" spans="9:9" x14ac:dyDescent="0.3">
      <c r="I3873" s="9" t="str">
        <f t="shared" si="60"/>
        <v xml:space="preserve">, , , , Size: -  , Inseam: </v>
      </c>
    </row>
    <row r="3874" spans="9:9" x14ac:dyDescent="0.3">
      <c r="I3874" s="9" t="str">
        <f t="shared" si="60"/>
        <v xml:space="preserve">, , , , Size: -  , Inseam: </v>
      </c>
    </row>
    <row r="3875" spans="9:9" x14ac:dyDescent="0.3">
      <c r="I3875" s="9" t="str">
        <f t="shared" si="60"/>
        <v xml:space="preserve">, , , , Size: -  , Inseam: </v>
      </c>
    </row>
    <row r="3876" spans="9:9" x14ac:dyDescent="0.3">
      <c r="I3876" s="9" t="str">
        <f t="shared" si="60"/>
        <v xml:space="preserve">, , , , Size: -  , Inseam: </v>
      </c>
    </row>
    <row r="3877" spans="9:9" x14ac:dyDescent="0.3">
      <c r="I3877" s="9" t="str">
        <f t="shared" si="60"/>
        <v xml:space="preserve">, , , , Size: -  , Inseam: </v>
      </c>
    </row>
    <row r="3878" spans="9:9" x14ac:dyDescent="0.3">
      <c r="I3878" s="9" t="str">
        <f t="shared" si="60"/>
        <v xml:space="preserve">, , , , Size: -  , Inseam: </v>
      </c>
    </row>
    <row r="3879" spans="9:9" x14ac:dyDescent="0.3">
      <c r="I3879" s="9" t="str">
        <f t="shared" si="60"/>
        <v xml:space="preserve">, , , , Size: -  , Inseam: </v>
      </c>
    </row>
    <row r="3880" spans="9:9" x14ac:dyDescent="0.3">
      <c r="I3880" s="9" t="str">
        <f t="shared" si="60"/>
        <v xml:space="preserve">, , , , Size: -  , Inseam: </v>
      </c>
    </row>
    <row r="3881" spans="9:9" x14ac:dyDescent="0.3">
      <c r="I3881" s="9" t="str">
        <f t="shared" si="60"/>
        <v xml:space="preserve">, , , , Size: -  , Inseam: </v>
      </c>
    </row>
    <row r="3882" spans="9:9" x14ac:dyDescent="0.3">
      <c r="I3882" s="9" t="str">
        <f t="shared" si="60"/>
        <v xml:space="preserve">, , , , Size: -  , Inseam: </v>
      </c>
    </row>
    <row r="3883" spans="9:9" x14ac:dyDescent="0.3">
      <c r="I3883" s="9" t="str">
        <f t="shared" si="60"/>
        <v xml:space="preserve">, , , , Size: -  , Inseam: </v>
      </c>
    </row>
    <row r="3884" spans="9:9" x14ac:dyDescent="0.3">
      <c r="I3884" s="9" t="str">
        <f t="shared" si="60"/>
        <v xml:space="preserve">, , , , Size: -  , Inseam: </v>
      </c>
    </row>
    <row r="3885" spans="9:9" x14ac:dyDescent="0.3">
      <c r="I3885" s="9" t="str">
        <f t="shared" si="60"/>
        <v xml:space="preserve">, , , , Size: -  , Inseam: </v>
      </c>
    </row>
    <row r="3886" spans="9:9" x14ac:dyDescent="0.3">
      <c r="I3886" s="9" t="str">
        <f t="shared" si="60"/>
        <v xml:space="preserve">, , , , Size: -  , Inseam: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Kids Footwear</vt:lpstr>
      <vt:lpstr>Kids Footwear with Size Range</vt:lpstr>
      <vt:lpstr>Kids Apparel - no Inseam</vt:lpstr>
      <vt:lpstr>Kids Apparel -Bottoms w. Inseam</vt:lpstr>
      <vt:lpstr>Kid Apparel-Size Rng, no inseam</vt:lpstr>
      <vt:lpstr>Kid Apparel-Size Rng w.Inseam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Hulse, Jessie</dc:creator>
  <cp:lastModifiedBy>Hulse, Jessie</cp:lastModifiedBy>
  <dcterms:created xsi:type="dcterms:W3CDTF">2025-03-18T17:50:54Z</dcterms:created>
  <dcterms:modified xsi:type="dcterms:W3CDTF">2025-03-21T20:57:46Z</dcterms:modified>
</cp:coreProperties>
</file>